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Работа\Рассылка\24-12-2025\"/>
    </mc:Choice>
  </mc:AlternateContent>
  <xr:revisionPtr revIDLastSave="0" documentId="13_ncr:1_{8D8FACF5-61E2-4061-A2B1-90361F43593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aiichi Seiko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99" i="1"/>
  <c r="G1300" i="1"/>
  <c r="G1301" i="1"/>
  <c r="G1302" i="1"/>
  <c r="G1303" i="1"/>
  <c r="G1304" i="1"/>
  <c r="G1305" i="1"/>
  <c r="G1306" i="1"/>
  <c r="G1307" i="1"/>
  <c r="G1308" i="1"/>
  <c r="G1309" i="1"/>
  <c r="G1310" i="1"/>
  <c r="G1311" i="1"/>
  <c r="G1312" i="1"/>
  <c r="G1313" i="1"/>
  <c r="G1314" i="1"/>
  <c r="G1315" i="1"/>
  <c r="G1316" i="1"/>
  <c r="G1317" i="1"/>
  <c r="G1318" i="1"/>
  <c r="G1319" i="1"/>
  <c r="G1320" i="1"/>
  <c r="G1321" i="1"/>
  <c r="G1322" i="1"/>
  <c r="G1323" i="1"/>
  <c r="G1324" i="1"/>
  <c r="G1325" i="1"/>
  <c r="G1326" i="1"/>
  <c r="G1327" i="1"/>
  <c r="G1328" i="1"/>
  <c r="G1329" i="1"/>
  <c r="G1330" i="1"/>
  <c r="G1331" i="1"/>
  <c r="G1332" i="1"/>
  <c r="G1333" i="1"/>
  <c r="G1334" i="1"/>
  <c r="G1335" i="1"/>
  <c r="G1336" i="1"/>
  <c r="G1337" i="1"/>
  <c r="G1338" i="1"/>
  <c r="G1339" i="1"/>
  <c r="G1340" i="1"/>
  <c r="G1341" i="1"/>
  <c r="G1342" i="1"/>
  <c r="G1343" i="1"/>
  <c r="G1344" i="1"/>
  <c r="G1345" i="1"/>
  <c r="G1346" i="1"/>
  <c r="G1347" i="1"/>
  <c r="G1348" i="1"/>
  <c r="G1349" i="1"/>
  <c r="G1350" i="1"/>
  <c r="G1351" i="1"/>
  <c r="G1352" i="1"/>
  <c r="G1353" i="1"/>
  <c r="G1354" i="1"/>
  <c r="G1355" i="1"/>
  <c r="G1356" i="1"/>
  <c r="G1357" i="1"/>
  <c r="G1358" i="1"/>
  <c r="G1359" i="1"/>
  <c r="G1360" i="1"/>
  <c r="G1361" i="1"/>
  <c r="G1362" i="1"/>
  <c r="G1363" i="1"/>
  <c r="G1364" i="1"/>
  <c r="G1365" i="1"/>
  <c r="G1366" i="1"/>
  <c r="G1367" i="1"/>
  <c r="G1368" i="1"/>
  <c r="G1369" i="1"/>
  <c r="G1370" i="1"/>
  <c r="G1371" i="1"/>
  <c r="G1372" i="1"/>
  <c r="G1373" i="1"/>
  <c r="G1374" i="1"/>
  <c r="G1375" i="1"/>
  <c r="G1376" i="1"/>
  <c r="G1377" i="1"/>
  <c r="G1378" i="1"/>
  <c r="G1379" i="1"/>
  <c r="G1380" i="1"/>
  <c r="G1381" i="1"/>
  <c r="G1382" i="1"/>
  <c r="G1383" i="1"/>
  <c r="G1384" i="1"/>
  <c r="G1385" i="1"/>
  <c r="G1386" i="1"/>
  <c r="G1387" i="1"/>
  <c r="G1388" i="1"/>
  <c r="G1389" i="1"/>
  <c r="G1390" i="1"/>
  <c r="G1391" i="1"/>
  <c r="G1392" i="1"/>
  <c r="G1393" i="1"/>
  <c r="G1394" i="1"/>
  <c r="G1395" i="1"/>
  <c r="G1396" i="1"/>
  <c r="G1397" i="1"/>
  <c r="G1398" i="1"/>
  <c r="G1399" i="1"/>
  <c r="G1400" i="1"/>
  <c r="G1401" i="1"/>
  <c r="G1402" i="1"/>
  <c r="G1403" i="1"/>
  <c r="G1404" i="1"/>
  <c r="G1405" i="1"/>
  <c r="G1406" i="1"/>
  <c r="G1407" i="1"/>
  <c r="G1408" i="1"/>
  <c r="G1409" i="1"/>
  <c r="G1410" i="1"/>
  <c r="G1411" i="1"/>
  <c r="G1412" i="1"/>
  <c r="G1413" i="1"/>
  <c r="G1414" i="1"/>
  <c r="G1415" i="1"/>
  <c r="G1416" i="1"/>
  <c r="G2" i="1"/>
</calcChain>
</file>

<file path=xl/sharedStrings.xml><?xml version="1.0" encoding="utf-8"?>
<sst xmlns="http://schemas.openxmlformats.org/spreadsheetml/2006/main" count="5716" uniqueCount="2881">
  <si>
    <t>4995915310312</t>
  </si>
  <si>
    <t>○</t>
  </si>
  <si>
    <t>4995915310329</t>
  </si>
  <si>
    <t>4995915310336</t>
  </si>
  <si>
    <t>4995915090085</t>
  </si>
  <si>
    <t>×</t>
  </si>
  <si>
    <t>4995915331423</t>
  </si>
  <si>
    <t>4995915331621</t>
  </si>
  <si>
    <t>4995915331430</t>
  </si>
  <si>
    <t>4995915331638</t>
  </si>
  <si>
    <t>4995915251653</t>
  </si>
  <si>
    <t>4995915251660</t>
  </si>
  <si>
    <t>4995915251677</t>
  </si>
  <si>
    <t>4995915251691</t>
  </si>
  <si>
    <t>4995915251707</t>
  </si>
  <si>
    <t>4995915251714</t>
  </si>
  <si>
    <t>4995915251721</t>
  </si>
  <si>
    <t>4995915251745</t>
  </si>
  <si>
    <t>4995915251752</t>
  </si>
  <si>
    <t>4995915251769</t>
  </si>
  <si>
    <t>4995915251004</t>
  </si>
  <si>
    <t>4995915251011</t>
  </si>
  <si>
    <t>4995915251028</t>
  </si>
  <si>
    <t>4995915251035</t>
  </si>
  <si>
    <t>4995915251042</t>
  </si>
  <si>
    <t>4995915251493</t>
  </si>
  <si>
    <t>4995915251509</t>
  </si>
  <si>
    <t>4995915251516</t>
  </si>
  <si>
    <t>4995915251523</t>
  </si>
  <si>
    <t>4995915251530</t>
  </si>
  <si>
    <t>4995915250335</t>
  </si>
  <si>
    <t>4995915250342</t>
  </si>
  <si>
    <t>4995915250359</t>
  </si>
  <si>
    <t>4995915250366</t>
  </si>
  <si>
    <t>4995915250373</t>
  </si>
  <si>
    <t>4995915250380</t>
  </si>
  <si>
    <t>4995915250397</t>
  </si>
  <si>
    <t>4995915250403</t>
  </si>
  <si>
    <t>4995915250410</t>
  </si>
  <si>
    <t>4995915250427</t>
  </si>
  <si>
    <t>4995915250434</t>
  </si>
  <si>
    <t>4995915250441</t>
  </si>
  <si>
    <t>4995915250458</t>
  </si>
  <si>
    <t>4995915250465</t>
  </si>
  <si>
    <t>4995915250472</t>
  </si>
  <si>
    <t>4995915250489</t>
  </si>
  <si>
    <t>4995915251547</t>
  </si>
  <si>
    <t>4995915251554</t>
  </si>
  <si>
    <t>4995915251561</t>
  </si>
  <si>
    <t>4995915251578</t>
  </si>
  <si>
    <t>4995915251585</t>
  </si>
  <si>
    <t>4995915251592</t>
  </si>
  <si>
    <t>4995915251608</t>
  </si>
  <si>
    <t>4995915250182</t>
  </si>
  <si>
    <t>4995915250199</t>
  </si>
  <si>
    <t>4995915250205</t>
  </si>
  <si>
    <t>4995915250212</t>
  </si>
  <si>
    <t>4995915250229</t>
  </si>
  <si>
    <t>4995915250236</t>
  </si>
  <si>
    <t>4995915250243</t>
  </si>
  <si>
    <t>4995915250250</t>
  </si>
  <si>
    <t>4995915250267</t>
  </si>
  <si>
    <t>4995915250274</t>
  </si>
  <si>
    <t>4995915250281</t>
  </si>
  <si>
    <t>4995915250298</t>
  </si>
  <si>
    <t>4995915250304</t>
  </si>
  <si>
    <t>4995915250311</t>
  </si>
  <si>
    <t>4995915250328</t>
  </si>
  <si>
    <t>4995915250649</t>
  </si>
  <si>
    <t>4995915250656</t>
  </si>
  <si>
    <t>4995915250663</t>
  </si>
  <si>
    <t>4995915250670</t>
  </si>
  <si>
    <t>4995915250687</t>
  </si>
  <si>
    <t>4995915250694</t>
  </si>
  <si>
    <t>4995915250700</t>
  </si>
  <si>
    <t>4995915250717</t>
  </si>
  <si>
    <t>4995915250724</t>
  </si>
  <si>
    <t>4995915250731</t>
  </si>
  <si>
    <t>4995915250748</t>
  </si>
  <si>
    <t>4995915250755</t>
  </si>
  <si>
    <t>4995915250762</t>
  </si>
  <si>
    <t>4995915250779</t>
  </si>
  <si>
    <t>4995915250786</t>
  </si>
  <si>
    <t>4995915250793</t>
  </si>
  <si>
    <t>4995915250809</t>
  </si>
  <si>
    <t>4995915250816</t>
  </si>
  <si>
    <t>4995915250823</t>
  </si>
  <si>
    <t>4995915250830</t>
  </si>
  <si>
    <t>4995915250847</t>
  </si>
  <si>
    <t>4995915250854</t>
  </si>
  <si>
    <t>4995915250861</t>
  </si>
  <si>
    <t>4995915250878</t>
  </si>
  <si>
    <t>4995915250885</t>
  </si>
  <si>
    <t>4995915250892</t>
  </si>
  <si>
    <t>4995915251240</t>
  </si>
  <si>
    <t>4995915251257</t>
  </si>
  <si>
    <t>4995915251264</t>
  </si>
  <si>
    <t>4995915251271</t>
  </si>
  <si>
    <t>4995915251288</t>
  </si>
  <si>
    <t>4995915251295</t>
  </si>
  <si>
    <t>4995915251301</t>
  </si>
  <si>
    <t>4995915251615</t>
  </si>
  <si>
    <t>4995915251622</t>
  </si>
  <si>
    <t>4995915251639</t>
  </si>
  <si>
    <t>4995915251059</t>
  </si>
  <si>
    <t>4995915251066</t>
  </si>
  <si>
    <t>4995915251073</t>
  </si>
  <si>
    <t>4995915251080</t>
  </si>
  <si>
    <t>4995915251097</t>
  </si>
  <si>
    <t>4995915251103</t>
  </si>
  <si>
    <t>4995915250496</t>
  </si>
  <si>
    <t>4995915250502</t>
  </si>
  <si>
    <t>4995915250519</t>
  </si>
  <si>
    <t>4995915250526</t>
  </si>
  <si>
    <t>4995915250533</t>
  </si>
  <si>
    <t>4995915250540</t>
  </si>
  <si>
    <t>4995915250557</t>
  </si>
  <si>
    <t>4995915250564</t>
  </si>
  <si>
    <t>4995915250571</t>
  </si>
  <si>
    <t>4995915250588</t>
  </si>
  <si>
    <t>4995915250595</t>
  </si>
  <si>
    <t>4995915250601</t>
  </si>
  <si>
    <t>4995915250618</t>
  </si>
  <si>
    <t>4995915250625</t>
  </si>
  <si>
    <t>4995915250632</t>
  </si>
  <si>
    <t>4995915250014</t>
  </si>
  <si>
    <t>4995915250021</t>
  </si>
  <si>
    <t>4995915250038</t>
  </si>
  <si>
    <t>4995915250045</t>
  </si>
  <si>
    <t>4995915250052</t>
  </si>
  <si>
    <t>4995915250069</t>
  </si>
  <si>
    <t>4995915250076</t>
  </si>
  <si>
    <t>4995915250083</t>
  </si>
  <si>
    <t>4995915250090</t>
  </si>
  <si>
    <t>4995915250106</t>
  </si>
  <si>
    <t>4995915250113</t>
  </si>
  <si>
    <t>4995915250120</t>
  </si>
  <si>
    <t>4995915250137</t>
  </si>
  <si>
    <t>4995915250144</t>
  </si>
  <si>
    <t>4995915250151</t>
  </si>
  <si>
    <t>4995915250168</t>
  </si>
  <si>
    <t>4995915250908</t>
  </si>
  <si>
    <t>4995915250915</t>
  </si>
  <si>
    <t>4995915250922</t>
  </si>
  <si>
    <t>4995915250939</t>
  </si>
  <si>
    <t>4995915250946</t>
  </si>
  <si>
    <t>4995915250953</t>
  </si>
  <si>
    <t>4995915250960</t>
  </si>
  <si>
    <t>4995915250977</t>
  </si>
  <si>
    <t>4995915250984</t>
  </si>
  <si>
    <t>4995915321202</t>
  </si>
  <si>
    <t>4995915321882</t>
  </si>
  <si>
    <t>4995915321899</t>
  </si>
  <si>
    <t>4995915321905</t>
  </si>
  <si>
    <t>4995915600130</t>
  </si>
  <si>
    <t>4995915600147</t>
  </si>
  <si>
    <t>4995915600154</t>
  </si>
  <si>
    <t>4995915600161</t>
  </si>
  <si>
    <t>4995915600178</t>
  </si>
  <si>
    <t>4995915600185</t>
  </si>
  <si>
    <t>4995915600192</t>
  </si>
  <si>
    <t>4995915600208</t>
  </si>
  <si>
    <t>4995915600215</t>
  </si>
  <si>
    <t>4995915600222</t>
  </si>
  <si>
    <t>4995915600239</t>
  </si>
  <si>
    <t>4995915600246</t>
  </si>
  <si>
    <t>4995915321813</t>
  </si>
  <si>
    <t>△</t>
  </si>
  <si>
    <t>4995915321820</t>
  </si>
  <si>
    <t>4995915321837</t>
  </si>
  <si>
    <t>4995915393346</t>
  </si>
  <si>
    <t>4995915393360</t>
  </si>
  <si>
    <t>4995915393377</t>
  </si>
  <si>
    <t>4995915393384</t>
  </si>
  <si>
    <t>4995915393391</t>
  </si>
  <si>
    <t>4995915600253</t>
  </si>
  <si>
    <t>4995915600260</t>
  </si>
  <si>
    <t>4995915600277</t>
  </si>
  <si>
    <t>4995915600284</t>
  </si>
  <si>
    <t>4995915600291</t>
  </si>
  <si>
    <t>4995915600307</t>
  </si>
  <si>
    <t>4995915600079</t>
  </si>
  <si>
    <t>4995915600086</t>
  </si>
  <si>
    <t>4995915600093</t>
  </si>
  <si>
    <t>4995915600109</t>
  </si>
  <si>
    <t>4995915600116</t>
  </si>
  <si>
    <t>4995915600123</t>
  </si>
  <si>
    <t>4995915600017</t>
  </si>
  <si>
    <t>4995915600024</t>
  </si>
  <si>
    <t>4995915600031</t>
  </si>
  <si>
    <t>4995915600048</t>
  </si>
  <si>
    <t>4995915600055</t>
  </si>
  <si>
    <t>4995915600062</t>
  </si>
  <si>
    <t>4995915600314</t>
  </si>
  <si>
    <t>4995915600321</t>
  </si>
  <si>
    <t>4995915600338</t>
  </si>
  <si>
    <t>4995915600345</t>
  </si>
  <si>
    <t>4995915600352</t>
  </si>
  <si>
    <t>4995915600369</t>
  </si>
  <si>
    <t>4995915321912</t>
  </si>
  <si>
    <t>4995915332406</t>
  </si>
  <si>
    <t>4995915332413</t>
  </si>
  <si>
    <t>4995915332420</t>
  </si>
  <si>
    <t>4995915332437</t>
  </si>
  <si>
    <t>4995915332444</t>
  </si>
  <si>
    <t>4995915332451</t>
  </si>
  <si>
    <t>4995915332468</t>
  </si>
  <si>
    <t>4995915332475</t>
  </si>
  <si>
    <t>4995915332482</t>
  </si>
  <si>
    <t>4995915332499</t>
  </si>
  <si>
    <t>4995915332505</t>
  </si>
  <si>
    <t>4995915332512</t>
  </si>
  <si>
    <t>4995915332529</t>
  </si>
  <si>
    <t>4995915332536</t>
  </si>
  <si>
    <t>4995915332543</t>
  </si>
  <si>
    <t>4995915332550</t>
  </si>
  <si>
    <t>4995915332567</t>
  </si>
  <si>
    <t>4995915332987</t>
  </si>
  <si>
    <t>4995915332994</t>
  </si>
  <si>
    <t>4995915333007</t>
  </si>
  <si>
    <t>4995915120461</t>
  </si>
  <si>
    <t>4995915120478</t>
  </si>
  <si>
    <t>4995915120485</t>
  </si>
  <si>
    <t>4995915321295</t>
  </si>
  <si>
    <t>4995915321301</t>
  </si>
  <si>
    <t>4995915321318</t>
  </si>
  <si>
    <t>4995915333403</t>
  </si>
  <si>
    <t>4995915333410</t>
  </si>
  <si>
    <t>4995915333427</t>
  </si>
  <si>
    <t>4995915333335</t>
  </si>
  <si>
    <t>4995915333342</t>
  </si>
  <si>
    <t>4995915333359</t>
  </si>
  <si>
    <t>4995915321707</t>
  </si>
  <si>
    <t>4995915321714</t>
  </si>
  <si>
    <t>4995915321721</t>
  </si>
  <si>
    <t>4995915321790</t>
  </si>
  <si>
    <t>4995915321738</t>
  </si>
  <si>
    <t>4995915321745</t>
  </si>
  <si>
    <t>4995915321752</t>
  </si>
  <si>
    <t>4995915321769</t>
  </si>
  <si>
    <t>4995915321776</t>
  </si>
  <si>
    <t>4995915321783</t>
  </si>
  <si>
    <t>4995915333014</t>
  </si>
  <si>
    <t>4995915333021</t>
  </si>
  <si>
    <t>4995915333038</t>
  </si>
  <si>
    <t>4995915321806</t>
  </si>
  <si>
    <t>4995915331935</t>
  </si>
  <si>
    <t>4995915331942</t>
  </si>
  <si>
    <t>4995915331959</t>
  </si>
  <si>
    <t>4995915331966</t>
  </si>
  <si>
    <t>4995915041018</t>
  </si>
  <si>
    <t>4995915041025</t>
  </si>
  <si>
    <t>4995915041032</t>
  </si>
  <si>
    <t>4995915041049</t>
  </si>
  <si>
    <t>4995915041056</t>
  </si>
  <si>
    <t>4995915041063</t>
  </si>
  <si>
    <t>4995915041070</t>
  </si>
  <si>
    <t>4995915041643</t>
  </si>
  <si>
    <t>4995915041650</t>
  </si>
  <si>
    <t>4995915140346</t>
  </si>
  <si>
    <t>4995915321844</t>
  </si>
  <si>
    <t>4995915311197</t>
  </si>
  <si>
    <t>4995915311203</t>
  </si>
  <si>
    <t>4995915151052</t>
  </si>
  <si>
    <t>4995915151069</t>
  </si>
  <si>
    <t>4995915151076</t>
  </si>
  <si>
    <t>4995915151083</t>
  </si>
  <si>
    <t>4995915151090</t>
  </si>
  <si>
    <t>4995915110486</t>
  </si>
  <si>
    <t>4995915110493</t>
  </si>
  <si>
    <t>4995915110585</t>
  </si>
  <si>
    <t>4995915332055</t>
  </si>
  <si>
    <t>4995915332062</t>
  </si>
  <si>
    <t>4995915110516</t>
  </si>
  <si>
    <t>4995915110592</t>
  </si>
  <si>
    <t>4995915110424</t>
  </si>
  <si>
    <t>4995915110448</t>
  </si>
  <si>
    <t>4995915110455</t>
  </si>
  <si>
    <t>4995915110578</t>
  </si>
  <si>
    <t>4995915110509</t>
  </si>
  <si>
    <t>4995915110912</t>
  </si>
  <si>
    <t>4995915110929</t>
  </si>
  <si>
    <t>4995915321028</t>
  </si>
  <si>
    <t>4995915321417</t>
  </si>
  <si>
    <t>4995915321424</t>
  </si>
  <si>
    <t>4995915321431</t>
  </si>
  <si>
    <t>4995915040011</t>
  </si>
  <si>
    <t>4995915041742</t>
  </si>
  <si>
    <t>4995915130156</t>
  </si>
  <si>
    <t>4995915311210</t>
  </si>
  <si>
    <t>4995915333205</t>
  </si>
  <si>
    <t>4995915333212</t>
  </si>
  <si>
    <t>4995915333106</t>
  </si>
  <si>
    <t>4995915333113</t>
  </si>
  <si>
    <t>4995915321851</t>
  </si>
  <si>
    <t>4995915321868</t>
  </si>
  <si>
    <t>4995915333236</t>
  </si>
  <si>
    <t>4995915333243</t>
  </si>
  <si>
    <t>4995915320427</t>
  </si>
  <si>
    <t>4995915320434</t>
  </si>
  <si>
    <t>4995915320441</t>
  </si>
  <si>
    <t>4995915320243</t>
  </si>
  <si>
    <t>4995915320250</t>
  </si>
  <si>
    <t>4995915320267</t>
  </si>
  <si>
    <t>4995915321639</t>
  </si>
  <si>
    <t>4995915330327</t>
  </si>
  <si>
    <t>4995915310039</t>
  </si>
  <si>
    <t>4995915310046</t>
  </si>
  <si>
    <t>4995915310015</t>
  </si>
  <si>
    <t>4995915310022</t>
  </si>
  <si>
    <t>4995915310879</t>
  </si>
  <si>
    <t>4995915041544</t>
  </si>
  <si>
    <t>4995915041667</t>
  </si>
  <si>
    <t>4995915042350</t>
  </si>
  <si>
    <t>4995915010496</t>
  </si>
  <si>
    <t>4995915330549</t>
  </si>
  <si>
    <t>4995915330556</t>
  </si>
  <si>
    <t>4995915330815</t>
  </si>
  <si>
    <t>4995915222387</t>
  </si>
  <si>
    <t>4995915222394</t>
  </si>
  <si>
    <t>4995915222400</t>
  </si>
  <si>
    <t>4995915331805</t>
  </si>
  <si>
    <t>4995915331812</t>
  </si>
  <si>
    <t>4995915331829</t>
  </si>
  <si>
    <t>4995915331836</t>
  </si>
  <si>
    <t>4995915331843</t>
  </si>
  <si>
    <t>4995915331850</t>
  </si>
  <si>
    <t>4995915331089</t>
  </si>
  <si>
    <t>4995915331270</t>
  </si>
  <si>
    <t>4995915331867</t>
  </si>
  <si>
    <t>4995915331874</t>
  </si>
  <si>
    <t>4995915331881</t>
  </si>
  <si>
    <t>4995915331898</t>
  </si>
  <si>
    <t>4995915330891</t>
  </si>
  <si>
    <t>4995915140414</t>
  </si>
  <si>
    <t>4995915140421</t>
  </si>
  <si>
    <t>4995915151243</t>
  </si>
  <si>
    <t>4995915321929</t>
  </si>
  <si>
    <t>4995915321936</t>
  </si>
  <si>
    <t>4995915321943</t>
  </si>
  <si>
    <t>4995915321950</t>
  </si>
  <si>
    <t>4995915320588</t>
  </si>
  <si>
    <t>4995915320601</t>
  </si>
  <si>
    <t>4995915320953</t>
  </si>
  <si>
    <t>4995915320540</t>
  </si>
  <si>
    <t>4995915320595</t>
  </si>
  <si>
    <t>4995915320946</t>
  </si>
  <si>
    <t>4995915320939</t>
  </si>
  <si>
    <t>4995915320984</t>
  </si>
  <si>
    <t>4995915320991</t>
  </si>
  <si>
    <t>4995915320618</t>
  </si>
  <si>
    <t>4995915320960</t>
  </si>
  <si>
    <t>4995915320977</t>
  </si>
  <si>
    <t>4995915320830</t>
  </si>
  <si>
    <t>4995915321073</t>
  </si>
  <si>
    <t>4995915321110</t>
  </si>
  <si>
    <t>4995915321158</t>
  </si>
  <si>
    <t>4995915321189</t>
  </si>
  <si>
    <t>4995915320854</t>
  </si>
  <si>
    <t>4995915320878</t>
  </si>
  <si>
    <t>4995915321035</t>
  </si>
  <si>
    <t>4995915321097</t>
  </si>
  <si>
    <t>4995915333267</t>
  </si>
  <si>
    <t>4995915333229</t>
  </si>
  <si>
    <t>4995915333120</t>
  </si>
  <si>
    <t>4995915333250</t>
  </si>
  <si>
    <t>4995915321134</t>
  </si>
  <si>
    <t>4995915131030</t>
  </si>
  <si>
    <t>4995915332017</t>
  </si>
  <si>
    <t>4995915332024</t>
  </si>
  <si>
    <t>4995915332031</t>
  </si>
  <si>
    <t>4995915332956</t>
  </si>
  <si>
    <t>4995915332963</t>
  </si>
  <si>
    <t>4995915332970</t>
  </si>
  <si>
    <t>4995915140117</t>
  </si>
  <si>
    <t>4995915140124</t>
  </si>
  <si>
    <t>4995915131139</t>
  </si>
  <si>
    <t>4995915131146</t>
  </si>
  <si>
    <t>4995915330358</t>
  </si>
  <si>
    <t>4995915330365</t>
  </si>
  <si>
    <t>4995915110134</t>
  </si>
  <si>
    <t>4995915110813</t>
  </si>
  <si>
    <t>4995915900025</t>
  </si>
  <si>
    <t>4995915900124</t>
  </si>
  <si>
    <t>4995915900018</t>
  </si>
  <si>
    <t>4995915900117</t>
  </si>
  <si>
    <t>4995915900186</t>
  </si>
  <si>
    <t>4995915900049</t>
  </si>
  <si>
    <t>4995915900155</t>
  </si>
  <si>
    <t>4995915900193</t>
  </si>
  <si>
    <t>4995915333366</t>
  </si>
  <si>
    <t>4995915333373</t>
  </si>
  <si>
    <t>4995915310299</t>
  </si>
  <si>
    <t>4995915310305</t>
  </si>
  <si>
    <t>4995915310497</t>
  </si>
  <si>
    <t>4995915310220</t>
  </si>
  <si>
    <t>4995915041124</t>
  </si>
  <si>
    <t>4995915041131</t>
  </si>
  <si>
    <t>4995915041162</t>
  </si>
  <si>
    <t>4995915041179</t>
  </si>
  <si>
    <t>4995915041469</t>
  </si>
  <si>
    <t>4995915041476</t>
  </si>
  <si>
    <t>4995915041766</t>
  </si>
  <si>
    <t>4995915041773</t>
  </si>
  <si>
    <t>4995915332116</t>
  </si>
  <si>
    <t>4995915332123</t>
  </si>
  <si>
    <t>4995915332130</t>
  </si>
  <si>
    <t>4995915332727</t>
  </si>
  <si>
    <t>4995915332734</t>
  </si>
  <si>
    <t>4995915332741</t>
  </si>
  <si>
    <t>4995915332758</t>
  </si>
  <si>
    <t>4995915332680</t>
  </si>
  <si>
    <t>4995915332697</t>
  </si>
  <si>
    <t>4995915332703</t>
  </si>
  <si>
    <t>4995915332710</t>
  </si>
  <si>
    <t>4995915321486</t>
  </si>
  <si>
    <t>4995915321493</t>
  </si>
  <si>
    <t>4995915321509</t>
  </si>
  <si>
    <t>4995915321325</t>
  </si>
  <si>
    <t>4995915321332</t>
  </si>
  <si>
    <t>4995915321349</t>
  </si>
  <si>
    <t>4995915321448</t>
  </si>
  <si>
    <t>4995915321455</t>
  </si>
  <si>
    <t>4995915220536</t>
  </si>
  <si>
    <t>4995915220567</t>
  </si>
  <si>
    <t>4995915220574</t>
  </si>
  <si>
    <t>4995915220369</t>
  </si>
  <si>
    <t>4995915220390</t>
  </si>
  <si>
    <t>4995915220413</t>
  </si>
  <si>
    <t>4995915220437</t>
  </si>
  <si>
    <t>4995915310756</t>
  </si>
  <si>
    <t>4995915310763</t>
  </si>
  <si>
    <t>4995915333458</t>
  </si>
  <si>
    <t>4995915131054</t>
  </si>
  <si>
    <t>4995915040905</t>
  </si>
  <si>
    <t>4995915040912</t>
  </si>
  <si>
    <t>4995915040929</t>
  </si>
  <si>
    <t>4995915040936</t>
  </si>
  <si>
    <t>4995915040943</t>
  </si>
  <si>
    <t>4995915040950</t>
  </si>
  <si>
    <t>4995915310213</t>
  </si>
  <si>
    <t>4995915320458</t>
  </si>
  <si>
    <t>4995915310602</t>
  </si>
  <si>
    <t>4995915310619</t>
  </si>
  <si>
    <t>4995915310626</t>
  </si>
  <si>
    <t>4995915330013</t>
  </si>
  <si>
    <t>4995915331232</t>
  </si>
  <si>
    <t>4995915331249</t>
  </si>
  <si>
    <t>4995915331256</t>
  </si>
  <si>
    <t>4995915331263</t>
  </si>
  <si>
    <t>4995915130019</t>
  </si>
  <si>
    <t>4995915130026</t>
  </si>
  <si>
    <t>4995915130033</t>
  </si>
  <si>
    <t>4995915040493</t>
  </si>
  <si>
    <t>4995915210100</t>
  </si>
  <si>
    <t>4995915210117</t>
  </si>
  <si>
    <t>4995915210124</t>
  </si>
  <si>
    <t>4995915210131</t>
  </si>
  <si>
    <t>4995915210148</t>
  </si>
  <si>
    <t>4995915210155</t>
  </si>
  <si>
    <t>4995915210162</t>
  </si>
  <si>
    <t>4995915210179</t>
  </si>
  <si>
    <t>4995915210186</t>
  </si>
  <si>
    <t>4995915310947</t>
  </si>
  <si>
    <t>4995915310954</t>
  </si>
  <si>
    <t>4995915310961</t>
  </si>
  <si>
    <t>4995915310978</t>
  </si>
  <si>
    <t>4995915310985</t>
  </si>
  <si>
    <t>4995915310992</t>
  </si>
  <si>
    <t>4995915311005</t>
  </si>
  <si>
    <t>4995915310633</t>
  </si>
  <si>
    <t>4995915310640</t>
  </si>
  <si>
    <t>4995915310657</t>
  </si>
  <si>
    <t>4995915310664</t>
  </si>
  <si>
    <t>4995915310671</t>
  </si>
  <si>
    <t>4995915310688</t>
  </si>
  <si>
    <t>4995915110394</t>
  </si>
  <si>
    <t>4995915120409</t>
  </si>
  <si>
    <t>4995915120454</t>
  </si>
  <si>
    <t>4995915240183</t>
  </si>
  <si>
    <t>4995915221090</t>
  </si>
  <si>
    <t>4995915221106</t>
  </si>
  <si>
    <t>4995915221113</t>
  </si>
  <si>
    <t>4995915221120</t>
  </si>
  <si>
    <t>4995915221137</t>
  </si>
  <si>
    <t>4995915221144</t>
  </si>
  <si>
    <t>4995915221151</t>
  </si>
  <si>
    <t>4995915221168</t>
  </si>
  <si>
    <t>4995915221175</t>
  </si>
  <si>
    <t>4995915221762</t>
  </si>
  <si>
    <t>4995915221779</t>
  </si>
  <si>
    <t>4995915221786</t>
  </si>
  <si>
    <t>4995915221793</t>
  </si>
  <si>
    <t>4995915221809</t>
  </si>
  <si>
    <t>4995915221816</t>
  </si>
  <si>
    <t>4995915221823</t>
  </si>
  <si>
    <t>4995915030296</t>
  </si>
  <si>
    <t>4995915030319</t>
  </si>
  <si>
    <t>4995915030333</t>
  </si>
  <si>
    <t>4995915030357</t>
  </si>
  <si>
    <t>4995915030371</t>
  </si>
  <si>
    <t>4995915030395</t>
  </si>
  <si>
    <t>4995915030418</t>
  </si>
  <si>
    <t>4995915030159</t>
  </si>
  <si>
    <t>4995915030173</t>
  </si>
  <si>
    <t>4995915030197</t>
  </si>
  <si>
    <t>4995915030210</t>
  </si>
  <si>
    <t>4995915030234</t>
  </si>
  <si>
    <t>4995915030258</t>
  </si>
  <si>
    <t>4995915030272</t>
  </si>
  <si>
    <t>4995915030579</t>
  </si>
  <si>
    <t>4995915030593</t>
  </si>
  <si>
    <t>4995915030616</t>
  </si>
  <si>
    <t>4995915030630</t>
  </si>
  <si>
    <t>4995915030654</t>
  </si>
  <si>
    <t>4995915030678</t>
  </si>
  <si>
    <t>4995915030692</t>
  </si>
  <si>
    <t>4995915030975</t>
  </si>
  <si>
    <t>4995915030982</t>
  </si>
  <si>
    <t>4995915030999</t>
  </si>
  <si>
    <t>4995915031002</t>
  </si>
  <si>
    <t>4995915031613</t>
  </si>
  <si>
    <t>4995915039855</t>
  </si>
  <si>
    <t>4995915030432</t>
  </si>
  <si>
    <t>4995915030456</t>
  </si>
  <si>
    <t>4995915030470</t>
  </si>
  <si>
    <t>4995915030494</t>
  </si>
  <si>
    <t>4995915030517</t>
  </si>
  <si>
    <t>4995915030531</t>
  </si>
  <si>
    <t>4995915030555</t>
  </si>
  <si>
    <t>4995915030937</t>
  </si>
  <si>
    <t>4995915030944</t>
  </si>
  <si>
    <t>4995915030951</t>
  </si>
  <si>
    <t>4995915030968</t>
  </si>
  <si>
    <t>4995915039862</t>
  </si>
  <si>
    <t>4995915039879</t>
  </si>
  <si>
    <t>4995915039893</t>
  </si>
  <si>
    <t>4995915039909</t>
  </si>
  <si>
    <t>4995915039916</t>
  </si>
  <si>
    <t>4995915039923</t>
  </si>
  <si>
    <t>4995915039947</t>
  </si>
  <si>
    <t>4995915039954</t>
  </si>
  <si>
    <t>4995915039961</t>
  </si>
  <si>
    <t>4995915039978</t>
  </si>
  <si>
    <t>4995915039985</t>
  </si>
  <si>
    <t>4995915039992</t>
  </si>
  <si>
    <t>4995915030838</t>
  </si>
  <si>
    <t>4995915030852</t>
  </si>
  <si>
    <t>4995915030876</t>
  </si>
  <si>
    <t>4995915031064</t>
  </si>
  <si>
    <t>4995915031071</t>
  </si>
  <si>
    <t>4995915031088</t>
  </si>
  <si>
    <t>4995915031095</t>
  </si>
  <si>
    <t>4995915030715</t>
  </si>
  <si>
    <t>4995915030739</t>
  </si>
  <si>
    <t>4995915030753</t>
  </si>
  <si>
    <t>4995915030777</t>
  </si>
  <si>
    <t>4995915030791</t>
  </si>
  <si>
    <t>4995915030814</t>
  </si>
  <si>
    <t>4995915031019</t>
  </si>
  <si>
    <t>4995915031026</t>
  </si>
  <si>
    <t>4995915031033</t>
  </si>
  <si>
    <t>4995915031040</t>
  </si>
  <si>
    <t>4995915030890</t>
  </si>
  <si>
    <t>4995915030913</t>
  </si>
  <si>
    <t>4995915031057</t>
  </si>
  <si>
    <t>4995915031101</t>
  </si>
  <si>
    <t>4995915031118</t>
  </si>
  <si>
    <t>4995915031125</t>
  </si>
  <si>
    <t>4995915031132</t>
  </si>
  <si>
    <t>4995915091174</t>
  </si>
  <si>
    <t>4995915091181</t>
  </si>
  <si>
    <t>4995915091198</t>
  </si>
  <si>
    <t>4995915091211</t>
  </si>
  <si>
    <t>4995915091228</t>
  </si>
  <si>
    <t>4995915091235</t>
  </si>
  <si>
    <t>4995915030302</t>
  </si>
  <si>
    <t>4995915030326</t>
  </si>
  <si>
    <t>4995915030340</t>
  </si>
  <si>
    <t>4995915030364</t>
  </si>
  <si>
    <t>4995915030401</t>
  </si>
  <si>
    <t>4995915030425</t>
  </si>
  <si>
    <t>4995915030166</t>
  </si>
  <si>
    <t>4995915030180</t>
  </si>
  <si>
    <t>4995915030203</t>
  </si>
  <si>
    <t>4995915030241</t>
  </si>
  <si>
    <t>4995915030265</t>
  </si>
  <si>
    <t>4995915030289</t>
  </si>
  <si>
    <t>4995915030586</t>
  </si>
  <si>
    <t>4995915030609</t>
  </si>
  <si>
    <t>4995915030623</t>
  </si>
  <si>
    <t>4995915030661</t>
  </si>
  <si>
    <t>4995915030685</t>
  </si>
  <si>
    <t>4995915030708</t>
  </si>
  <si>
    <t>4995915030449</t>
  </si>
  <si>
    <t>4995915030463</t>
  </si>
  <si>
    <t>4995915030487</t>
  </si>
  <si>
    <t>4995915030500</t>
  </si>
  <si>
    <t>4995915030548</t>
  </si>
  <si>
    <t>4995915030562</t>
  </si>
  <si>
    <t>4995915030845</t>
  </si>
  <si>
    <t>4995915030869</t>
  </si>
  <si>
    <t>4995915030883</t>
  </si>
  <si>
    <t>4995915030722</t>
  </si>
  <si>
    <t>4995915030746</t>
  </si>
  <si>
    <t>4995915030760</t>
  </si>
  <si>
    <t>4995915030784</t>
  </si>
  <si>
    <t>4995915030807</t>
  </si>
  <si>
    <t>4995915030821</t>
  </si>
  <si>
    <t>4995915030906</t>
  </si>
  <si>
    <t>4995915030920</t>
  </si>
  <si>
    <t>4995915220741</t>
  </si>
  <si>
    <t>4995915220758</t>
  </si>
  <si>
    <t>4995915220765</t>
  </si>
  <si>
    <t>4995915220772</t>
  </si>
  <si>
    <t>4995915220789</t>
  </si>
  <si>
    <t>4995915220796</t>
  </si>
  <si>
    <t>4995915220802</t>
  </si>
  <si>
    <t>4995915220819</t>
  </si>
  <si>
    <t>4995915220826</t>
  </si>
  <si>
    <t>4995915220833</t>
  </si>
  <si>
    <t>4995915220840</t>
  </si>
  <si>
    <t>4995915220857</t>
  </si>
  <si>
    <t>4995915220864</t>
  </si>
  <si>
    <t>4995915031149</t>
  </si>
  <si>
    <t>4995915031156</t>
  </si>
  <si>
    <t>4995915031163</t>
  </si>
  <si>
    <t>4995915031170</t>
  </si>
  <si>
    <t>4995915031187</t>
  </si>
  <si>
    <t>4995915031194</t>
  </si>
  <si>
    <t>4995915031200</t>
  </si>
  <si>
    <t>4995915031217</t>
  </si>
  <si>
    <t>4995915031224</t>
  </si>
  <si>
    <t>4995915031231</t>
  </si>
  <si>
    <t>4995915031248</t>
  </si>
  <si>
    <t>4995915031255</t>
  </si>
  <si>
    <t>4995915031262</t>
  </si>
  <si>
    <t>4995915031279</t>
  </si>
  <si>
    <t>4995915031286</t>
  </si>
  <si>
    <t>4995915031293</t>
  </si>
  <si>
    <t>4995915031309</t>
  </si>
  <si>
    <t>4995915031316</t>
  </si>
  <si>
    <t>4995915031323</t>
  </si>
  <si>
    <t>4995915031330</t>
  </si>
  <si>
    <t>4995915031347</t>
  </si>
  <si>
    <t>4995915031354</t>
  </si>
  <si>
    <t>4995915031361</t>
  </si>
  <si>
    <t>4995915031378</t>
  </si>
  <si>
    <t>4995915031385</t>
  </si>
  <si>
    <t>4995915031392</t>
  </si>
  <si>
    <t>4995915031408</t>
  </si>
  <si>
    <t>4995915031415</t>
  </si>
  <si>
    <t>4995915031422</t>
  </si>
  <si>
    <t>4995915031439</t>
  </si>
  <si>
    <t>4995915151038</t>
  </si>
  <si>
    <t>4995915321516</t>
  </si>
  <si>
    <t>4995915321523</t>
  </si>
  <si>
    <t>4995915321530</t>
  </si>
  <si>
    <t>4995915040509</t>
  </si>
  <si>
    <t>4995915040516</t>
  </si>
  <si>
    <t>4995915040523</t>
  </si>
  <si>
    <t>4995915040530</t>
  </si>
  <si>
    <t>4995915040547</t>
  </si>
  <si>
    <t>4995915040615</t>
  </si>
  <si>
    <t>4995915040165</t>
  </si>
  <si>
    <t>4995915040172</t>
  </si>
  <si>
    <t>4995915041681</t>
  </si>
  <si>
    <t>4995915220666</t>
  </si>
  <si>
    <t>4995915220673</t>
  </si>
  <si>
    <t>4995915220680</t>
  </si>
  <si>
    <t>4995915220697</t>
  </si>
  <si>
    <t>4995915220703</t>
  </si>
  <si>
    <t>4995915220710</t>
  </si>
  <si>
    <t>4995915220727</t>
  </si>
  <si>
    <t>4995915220734</t>
  </si>
  <si>
    <t>4995915222301</t>
  </si>
  <si>
    <t>4995915222318</t>
  </si>
  <si>
    <t>4995915220581</t>
  </si>
  <si>
    <t>4995915220598</t>
  </si>
  <si>
    <t>4995915220604</t>
  </si>
  <si>
    <t>4995915220611</t>
  </si>
  <si>
    <t>4995915220628</t>
  </si>
  <si>
    <t>4995915220635</t>
  </si>
  <si>
    <t>4995915220642</t>
  </si>
  <si>
    <t>4995915220659</t>
  </si>
  <si>
    <t>4995915222288</t>
  </si>
  <si>
    <t>4995915222295</t>
  </si>
  <si>
    <t>4995915231082</t>
  </si>
  <si>
    <t>4995915231099</t>
  </si>
  <si>
    <t>4995915231105</t>
  </si>
  <si>
    <t>4995915231112</t>
  </si>
  <si>
    <t>4995915231136</t>
  </si>
  <si>
    <t>4995915231143</t>
  </si>
  <si>
    <t>4995915231150</t>
  </si>
  <si>
    <t>4995915120287</t>
  </si>
  <si>
    <t>4995915120386</t>
  </si>
  <si>
    <t>4995915120423</t>
  </si>
  <si>
    <t>4995915120058</t>
  </si>
  <si>
    <t>4995915120065</t>
  </si>
  <si>
    <t>4995915120072</t>
  </si>
  <si>
    <t>4995915120348</t>
  </si>
  <si>
    <t>4995915120089</t>
  </si>
  <si>
    <t>4995915120294</t>
  </si>
  <si>
    <t>4995915120300</t>
  </si>
  <si>
    <t>4995915120317</t>
  </si>
  <si>
    <t>4995915120355</t>
  </si>
  <si>
    <t>4995915120102</t>
  </si>
  <si>
    <t>4995915120119</t>
  </si>
  <si>
    <t>4995915320373</t>
  </si>
  <si>
    <t>4995915331904</t>
  </si>
  <si>
    <t>4995915240107</t>
  </si>
  <si>
    <t>4995915240114</t>
  </si>
  <si>
    <t>4995915120164</t>
  </si>
  <si>
    <t>4995915120171</t>
  </si>
  <si>
    <t>4995915120188</t>
  </si>
  <si>
    <t>4995915120195</t>
  </si>
  <si>
    <t>4995915120201</t>
  </si>
  <si>
    <t>4995915140131</t>
  </si>
  <si>
    <t>4995915140148</t>
  </si>
  <si>
    <t>4995915140155</t>
  </si>
  <si>
    <t>4995915310503</t>
  </si>
  <si>
    <t>4995915310510</t>
  </si>
  <si>
    <t>4995915310527</t>
  </si>
  <si>
    <t>4995915310534</t>
  </si>
  <si>
    <t>4995915310541</t>
  </si>
  <si>
    <t>4995915310558</t>
  </si>
  <si>
    <t>4995915310565</t>
  </si>
  <si>
    <t>4995915310572</t>
  </si>
  <si>
    <t>4995915310794</t>
  </si>
  <si>
    <t>4995915010274</t>
  </si>
  <si>
    <t>4995915010281</t>
  </si>
  <si>
    <t>4995915332642</t>
  </si>
  <si>
    <t>4995915332659</t>
  </si>
  <si>
    <t>4995915332666</t>
  </si>
  <si>
    <t>4995915332673</t>
  </si>
  <si>
    <t>4995915332604</t>
  </si>
  <si>
    <t>4995915332611</t>
  </si>
  <si>
    <t>4995915332628</t>
  </si>
  <si>
    <t>4995915332635</t>
  </si>
  <si>
    <t>4995915333168</t>
  </si>
  <si>
    <t>4995915333175</t>
  </si>
  <si>
    <t>4995915333182</t>
  </si>
  <si>
    <t>4995915333076</t>
  </si>
  <si>
    <t>4995915333083</t>
  </si>
  <si>
    <t>4995915333090</t>
  </si>
  <si>
    <t>4995915310053</t>
  </si>
  <si>
    <t>4995915333281</t>
  </si>
  <si>
    <t>4995915333298</t>
  </si>
  <si>
    <t>4995915333304</t>
  </si>
  <si>
    <t>4995915040585</t>
  </si>
  <si>
    <t>4995915310459</t>
  </si>
  <si>
    <t>4995915310466</t>
  </si>
  <si>
    <t>4995915310473</t>
  </si>
  <si>
    <t>4995915310480</t>
  </si>
  <si>
    <t>4995915130125</t>
  </si>
  <si>
    <t>4995915311289</t>
  </si>
  <si>
    <t>4995915311296</t>
  </si>
  <si>
    <t>4995915311302</t>
  </si>
  <si>
    <t>4995915041759</t>
  </si>
  <si>
    <t>4995915020297</t>
  </si>
  <si>
    <t>4995915020372</t>
  </si>
  <si>
    <t>4995915020358</t>
  </si>
  <si>
    <t>4995915040189</t>
  </si>
  <si>
    <t>4995915010243</t>
  </si>
  <si>
    <t>4995915010250</t>
  </si>
  <si>
    <t>4995915330983</t>
  </si>
  <si>
    <t>4995915020204</t>
  </si>
  <si>
    <t>4995915020228</t>
  </si>
  <si>
    <t>4995915020242</t>
  </si>
  <si>
    <t>4995915020280</t>
  </si>
  <si>
    <t>4995915020198</t>
  </si>
  <si>
    <t>4995915020211</t>
  </si>
  <si>
    <t>4995915020235</t>
  </si>
  <si>
    <t>4995915020273</t>
  </si>
  <si>
    <t>4995915110141</t>
  </si>
  <si>
    <t>4995915110806</t>
  </si>
  <si>
    <t>4995915110875</t>
  </si>
  <si>
    <t>4995915110189</t>
  </si>
  <si>
    <t>4995915110196</t>
  </si>
  <si>
    <t>4995915110202</t>
  </si>
  <si>
    <t>4995915110219</t>
  </si>
  <si>
    <t>4995915110226</t>
  </si>
  <si>
    <t>4995915110868</t>
  </si>
  <si>
    <t>4995915110882</t>
  </si>
  <si>
    <t>4995915320069</t>
  </si>
  <si>
    <t>4995915130163</t>
  </si>
  <si>
    <t>4995915130170</t>
  </si>
  <si>
    <t>4995915130187</t>
  </si>
  <si>
    <t>4995915310114</t>
  </si>
  <si>
    <t>4995915240190</t>
  </si>
  <si>
    <t>4995915222172</t>
  </si>
  <si>
    <t>4995915222189</t>
  </si>
  <si>
    <t>4995915222196</t>
  </si>
  <si>
    <t>4995915222202</t>
  </si>
  <si>
    <t>4995915222219</t>
  </si>
  <si>
    <t>4995915222226</t>
  </si>
  <si>
    <t>4995915222233</t>
  </si>
  <si>
    <t>4995915222240</t>
  </si>
  <si>
    <t>4995915222257</t>
  </si>
  <si>
    <t>4995915210247</t>
  </si>
  <si>
    <t>4995915210254</t>
  </si>
  <si>
    <t>4995915210261</t>
  </si>
  <si>
    <t>4995915210278</t>
  </si>
  <si>
    <t>4995915210285</t>
  </si>
  <si>
    <t>4995915110325</t>
  </si>
  <si>
    <t>4995915110240</t>
  </si>
  <si>
    <t>4995915110318</t>
  </si>
  <si>
    <t>4995915110479</t>
  </si>
  <si>
    <t>4995915110462</t>
  </si>
  <si>
    <t>4995915110530</t>
  </si>
  <si>
    <t>4995915110257</t>
  </si>
  <si>
    <t>4995915020464</t>
  </si>
  <si>
    <t>4995915110547</t>
  </si>
  <si>
    <t>4995915110745</t>
  </si>
  <si>
    <t>4995915042411</t>
  </si>
  <si>
    <t>4995915042428</t>
  </si>
  <si>
    <t>4995915042435</t>
  </si>
  <si>
    <t>4995915042442</t>
  </si>
  <si>
    <t>4995915042374</t>
  </si>
  <si>
    <t>4995915042381</t>
  </si>
  <si>
    <t>4995915042398</t>
  </si>
  <si>
    <t>4995915042404</t>
  </si>
  <si>
    <t>4995915040349</t>
  </si>
  <si>
    <t>4995915040356</t>
  </si>
  <si>
    <t>4995915040820</t>
  </si>
  <si>
    <t>4995915040974</t>
  </si>
  <si>
    <t>4995915041087</t>
  </si>
  <si>
    <t>4995915040707</t>
  </si>
  <si>
    <t>4995915040837</t>
  </si>
  <si>
    <t>4995915040844</t>
  </si>
  <si>
    <t>4995915040981</t>
  </si>
  <si>
    <t>4995915041094</t>
  </si>
  <si>
    <t>4995915041216</t>
  </si>
  <si>
    <t>4995915040608</t>
  </si>
  <si>
    <t>4995915330143</t>
  </si>
  <si>
    <t>4995915110936</t>
  </si>
  <si>
    <t>4995915110943</t>
  </si>
  <si>
    <t>4995915110899</t>
  </si>
  <si>
    <t>4995915110905</t>
  </si>
  <si>
    <t>4995915110950</t>
  </si>
  <si>
    <t>4995915110967</t>
  </si>
  <si>
    <t>4995915332765</t>
  </si>
  <si>
    <t>4995915332772</t>
  </si>
  <si>
    <t>4995915332789</t>
  </si>
  <si>
    <t>4995915332796</t>
  </si>
  <si>
    <t>4995915332802</t>
  </si>
  <si>
    <t>4995915332819</t>
  </si>
  <si>
    <t>4995915332826</t>
  </si>
  <si>
    <t>4995915332833</t>
  </si>
  <si>
    <t>4995915332932</t>
  </si>
  <si>
    <t>4995915332949</t>
  </si>
  <si>
    <t>4995915150017</t>
  </si>
  <si>
    <t>4995915150024</t>
  </si>
  <si>
    <t>4995915150055</t>
  </si>
  <si>
    <t>4995915150062</t>
  </si>
  <si>
    <t>4995915150079</t>
  </si>
  <si>
    <t>4995915150093</t>
  </si>
  <si>
    <t>4995915150147</t>
  </si>
  <si>
    <t>4995915150154</t>
  </si>
  <si>
    <t>4995915230092</t>
  </si>
  <si>
    <t>4995915230108</t>
  </si>
  <si>
    <t>4995915230115</t>
  </si>
  <si>
    <t>4995915230122</t>
  </si>
  <si>
    <t>4995915230139</t>
  </si>
  <si>
    <t>4995915230146</t>
  </si>
  <si>
    <t>4995915230153</t>
  </si>
  <si>
    <t>4995915230160</t>
  </si>
  <si>
    <t>4995915231181</t>
  </si>
  <si>
    <t>4995915231198</t>
  </si>
  <si>
    <t>4995915230016</t>
  </si>
  <si>
    <t>4995915230023</t>
  </si>
  <si>
    <t>4995915230030</t>
  </si>
  <si>
    <t>4995915230047</t>
  </si>
  <si>
    <t>4995915230054</t>
  </si>
  <si>
    <t>4995915230061</t>
  </si>
  <si>
    <t>4995915230078</t>
  </si>
  <si>
    <t>4995915230085</t>
  </si>
  <si>
    <t>4995915231167</t>
  </si>
  <si>
    <t>4995915231174</t>
  </si>
  <si>
    <t>4995915230177</t>
  </si>
  <si>
    <t>4995915230184</t>
  </si>
  <si>
    <t>4995915230191</t>
  </si>
  <si>
    <t>4995915230207</t>
  </si>
  <si>
    <t>4995915230214</t>
  </si>
  <si>
    <t>4995915331676</t>
  </si>
  <si>
    <t>4995915331768</t>
  </si>
  <si>
    <t>4995915331775</t>
  </si>
  <si>
    <t>4995915332079</t>
  </si>
  <si>
    <t>4995915332086</t>
  </si>
  <si>
    <t>4995915331614</t>
  </si>
  <si>
    <t>4995915310237</t>
  </si>
  <si>
    <t>4995915310411</t>
  </si>
  <si>
    <t>4995915310428</t>
  </si>
  <si>
    <t>4995915310435</t>
  </si>
  <si>
    <t>4995915310442</t>
  </si>
  <si>
    <t>4995915041674</t>
  </si>
  <si>
    <t>4995915220871</t>
  </si>
  <si>
    <t>4995915220888</t>
  </si>
  <si>
    <t>4995915220895</t>
  </si>
  <si>
    <t>4995915220901</t>
  </si>
  <si>
    <t>4995915220918</t>
  </si>
  <si>
    <t>4995915220925</t>
  </si>
  <si>
    <t>4995915220932</t>
  </si>
  <si>
    <t>4995915220949</t>
  </si>
  <si>
    <t>4995915220956</t>
  </si>
  <si>
    <t>4995915220963</t>
  </si>
  <si>
    <t>4995915220970</t>
  </si>
  <si>
    <t>4995915220987</t>
  </si>
  <si>
    <t>4995915222097</t>
  </si>
  <si>
    <t>4995915110790</t>
  </si>
  <si>
    <t>4995915140223</t>
  </si>
  <si>
    <t>4995915010380</t>
  </si>
  <si>
    <t>4995915010519</t>
  </si>
  <si>
    <t>4995915010397</t>
  </si>
  <si>
    <t>4995915010427</t>
  </si>
  <si>
    <t>4995915010410</t>
  </si>
  <si>
    <t>4995915010526</t>
  </si>
  <si>
    <t>4995915120362</t>
  </si>
  <si>
    <t>4995915222110</t>
  </si>
  <si>
    <t>4995915222134</t>
  </si>
  <si>
    <t>4995915222271</t>
  </si>
  <si>
    <t>4995915320694</t>
  </si>
  <si>
    <t>4995915042114</t>
  </si>
  <si>
    <t>4995915040066</t>
  </si>
  <si>
    <t>4995915040745</t>
  </si>
  <si>
    <t>4995915041636</t>
  </si>
  <si>
    <t>4995915041155</t>
  </si>
  <si>
    <t>4995915042206</t>
  </si>
  <si>
    <t>4995915040080</t>
  </si>
  <si>
    <t>4995915040813</t>
  </si>
  <si>
    <t>4995915041261</t>
  </si>
  <si>
    <t>4995915041698</t>
  </si>
  <si>
    <t>4995915310893</t>
  </si>
  <si>
    <t>4995915310909</t>
  </si>
  <si>
    <t>4995915311111</t>
  </si>
  <si>
    <t>4995915311166</t>
  </si>
  <si>
    <t>4995915311173</t>
  </si>
  <si>
    <t>4995915042305</t>
  </si>
  <si>
    <t>4995915311319</t>
  </si>
  <si>
    <t>4995915140162</t>
  </si>
  <si>
    <t>4995915140179</t>
  </si>
  <si>
    <t>4995915140186</t>
  </si>
  <si>
    <t>4995915320366</t>
  </si>
  <si>
    <t>4995915331171</t>
  </si>
  <si>
    <t>4995915331188</t>
  </si>
  <si>
    <t>4995915331157</t>
  </si>
  <si>
    <t>4995915331300</t>
  </si>
  <si>
    <t>4995915321356</t>
  </si>
  <si>
    <t>4995915321363</t>
  </si>
  <si>
    <t>4995915321370</t>
  </si>
  <si>
    <t>4995915321387</t>
  </si>
  <si>
    <t>4995915321394</t>
  </si>
  <si>
    <t>4995915321400</t>
  </si>
  <si>
    <t>4995915332147</t>
  </si>
  <si>
    <t>4995915332154</t>
  </si>
  <si>
    <t>4995915332314</t>
  </si>
  <si>
    <t>4995915332321</t>
  </si>
  <si>
    <t>4995915321042</t>
  </si>
  <si>
    <t>4995915321264</t>
  </si>
  <si>
    <t>4995915321271</t>
  </si>
  <si>
    <t>4995915321288</t>
  </si>
  <si>
    <t>4995915020310</t>
  </si>
  <si>
    <t>4995915240206</t>
  </si>
  <si>
    <t>4995915240213</t>
  </si>
  <si>
    <t>4995915010298</t>
  </si>
  <si>
    <t>4995915010304</t>
  </si>
  <si>
    <t>4995915110561</t>
  </si>
  <si>
    <t>4995915110653</t>
  </si>
  <si>
    <t>4995915110721</t>
  </si>
  <si>
    <t>4995915110660</t>
  </si>
  <si>
    <t>4995915131245</t>
  </si>
  <si>
    <t>4995915131276</t>
  </si>
  <si>
    <t>4995915131337</t>
  </si>
  <si>
    <t>4995915120416</t>
  </si>
  <si>
    <t>4995915120447</t>
  </si>
  <si>
    <t>4995915120430</t>
  </si>
  <si>
    <t>4995915131238</t>
  </si>
  <si>
    <t>4995915230405</t>
  </si>
  <si>
    <t>4995915230412</t>
  </si>
  <si>
    <t>4995915230429</t>
  </si>
  <si>
    <t>4995915230436</t>
  </si>
  <si>
    <t>4995915230443</t>
  </si>
  <si>
    <t>4995915230450</t>
  </si>
  <si>
    <t>4995915230467</t>
  </si>
  <si>
    <t>4995915230474</t>
  </si>
  <si>
    <t>4995915230481</t>
  </si>
  <si>
    <t>4995915230733</t>
  </si>
  <si>
    <t>4995915230740</t>
  </si>
  <si>
    <t>4995915230757</t>
  </si>
  <si>
    <t>4995915230764</t>
  </si>
  <si>
    <t>4995915230771</t>
  </si>
  <si>
    <t>4995915230788</t>
  </si>
  <si>
    <t>4995915230795</t>
  </si>
  <si>
    <t>4995915230313</t>
  </si>
  <si>
    <t>4995915230320</t>
  </si>
  <si>
    <t>4995915230337</t>
  </si>
  <si>
    <t>4995915230344</t>
  </si>
  <si>
    <t>4995915230351</t>
  </si>
  <si>
    <t>4995915230368</t>
  </si>
  <si>
    <t>4995915230375</t>
  </si>
  <si>
    <t>4995915230382</t>
  </si>
  <si>
    <t>4995915230399</t>
  </si>
  <si>
    <t>4995915230665</t>
  </si>
  <si>
    <t>4995915230672</t>
  </si>
  <si>
    <t>4995915230689</t>
  </si>
  <si>
    <t>4995915230696</t>
  </si>
  <si>
    <t>4995915230702</t>
  </si>
  <si>
    <t>4995915230719</t>
  </si>
  <si>
    <t>4995915230726</t>
  </si>
  <si>
    <t>4995915230559</t>
  </si>
  <si>
    <t>4995915230566</t>
  </si>
  <si>
    <t>4995915230870</t>
  </si>
  <si>
    <t>4995915230887</t>
  </si>
  <si>
    <t>4995915230894</t>
  </si>
  <si>
    <t>4995915230900</t>
  </si>
  <si>
    <t>4995915230917</t>
  </si>
  <si>
    <t>4995915230924</t>
  </si>
  <si>
    <t>4995915230931</t>
  </si>
  <si>
    <t>4995915230580</t>
  </si>
  <si>
    <t>4995915230948</t>
  </si>
  <si>
    <t>4995915230955</t>
  </si>
  <si>
    <t>4995915230962</t>
  </si>
  <si>
    <t>4995915230979</t>
  </si>
  <si>
    <t>4995915230986</t>
  </si>
  <si>
    <t>4995915230993</t>
  </si>
  <si>
    <t>4995915231006</t>
  </si>
  <si>
    <t>4995915230498</t>
  </si>
  <si>
    <t>4995915230504</t>
  </si>
  <si>
    <t>4995915230511</t>
  </si>
  <si>
    <t>4995915230528</t>
  </si>
  <si>
    <t>4995915230535</t>
  </si>
  <si>
    <t>4995915230542</t>
  </si>
  <si>
    <t>4995915230801</t>
  </si>
  <si>
    <t>4995915230818</t>
  </si>
  <si>
    <t>4995915230825</t>
  </si>
  <si>
    <t>4995915230832</t>
  </si>
  <si>
    <t>4995915230849</t>
  </si>
  <si>
    <t>4995915230856</t>
  </si>
  <si>
    <t>4995915230863</t>
  </si>
  <si>
    <t>4995915230221</t>
  </si>
  <si>
    <t>4995915230238</t>
  </si>
  <si>
    <t>4995915230245</t>
  </si>
  <si>
    <t>4995915230252</t>
  </si>
  <si>
    <t>4995915230269</t>
  </si>
  <si>
    <t>4995915230276</t>
  </si>
  <si>
    <t>4995915230283</t>
  </si>
  <si>
    <t>4995915230290</t>
  </si>
  <si>
    <t>4995915230306</t>
  </si>
  <si>
    <t>4995915230597</t>
  </si>
  <si>
    <t>4995915230603</t>
  </si>
  <si>
    <t>4995915230610</t>
  </si>
  <si>
    <t>4995915230627</t>
  </si>
  <si>
    <t>4995915230634</t>
  </si>
  <si>
    <t>4995915230641</t>
  </si>
  <si>
    <t>4995915230658</t>
  </si>
  <si>
    <t>4995915230573</t>
  </si>
  <si>
    <t>4995915231013</t>
  </si>
  <si>
    <t>4995915231020</t>
  </si>
  <si>
    <t>4995915231037</t>
  </si>
  <si>
    <t>4995915231044</t>
  </si>
  <si>
    <t>4995915231051</t>
  </si>
  <si>
    <t>4995915231068</t>
  </si>
  <si>
    <t>4995915231075</t>
  </si>
  <si>
    <t>4995915251110</t>
  </si>
  <si>
    <t>4995915251127</t>
  </si>
  <si>
    <t>4995915251134</t>
  </si>
  <si>
    <t>4995915251141</t>
  </si>
  <si>
    <t>4995915251158</t>
  </si>
  <si>
    <t>4995915251165</t>
  </si>
  <si>
    <t>4995915251172</t>
  </si>
  <si>
    <t>4995915251189</t>
  </si>
  <si>
    <t>4995915251196</t>
  </si>
  <si>
    <t>4995915251202</t>
  </si>
  <si>
    <t>4995915251219</t>
  </si>
  <si>
    <t>4995915251226</t>
  </si>
  <si>
    <t>4995915251233</t>
  </si>
  <si>
    <t>4995915151120</t>
  </si>
  <si>
    <t>4995915151137</t>
  </si>
  <si>
    <t>4995915020440</t>
  </si>
  <si>
    <t>4995915120140</t>
  </si>
  <si>
    <t>4995915321608</t>
  </si>
  <si>
    <t>4995915321615</t>
  </si>
  <si>
    <t>4995915321622</t>
  </si>
  <si>
    <t>4995915321578</t>
  </si>
  <si>
    <t>4995915321585</t>
  </si>
  <si>
    <t>4995915321592</t>
  </si>
  <si>
    <t>4995915110127</t>
  </si>
  <si>
    <t>4995915120263</t>
  </si>
  <si>
    <t>4995915042213</t>
  </si>
  <si>
    <t>4995915042268</t>
  </si>
  <si>
    <t>4995915042275</t>
  </si>
  <si>
    <t>4995915042282</t>
  </si>
  <si>
    <t>4995915140018</t>
  </si>
  <si>
    <t>4995915140025</t>
  </si>
  <si>
    <t>4995915140032</t>
  </si>
  <si>
    <t>4995915140049</t>
  </si>
  <si>
    <t>4995915140056</t>
  </si>
  <si>
    <t>4995915140063</t>
  </si>
  <si>
    <t>4995915140070</t>
  </si>
  <si>
    <t>4995915140087</t>
  </si>
  <si>
    <t>4995915221328</t>
  </si>
  <si>
    <t>4995915221335</t>
  </si>
  <si>
    <t>4995915221342</t>
  </si>
  <si>
    <t>4995915221359</t>
  </si>
  <si>
    <t>4995915221366</t>
  </si>
  <si>
    <t>4995915221373</t>
  </si>
  <si>
    <t>4995915020341</t>
  </si>
  <si>
    <t>4995915020365</t>
  </si>
  <si>
    <t>4995915020396</t>
  </si>
  <si>
    <t>4995915020402</t>
  </si>
  <si>
    <t>4995915010328</t>
  </si>
  <si>
    <t>4995915321219</t>
  </si>
  <si>
    <t>4995915321226</t>
  </si>
  <si>
    <t>4995915321233</t>
  </si>
  <si>
    <t>4995915120270</t>
  </si>
  <si>
    <t>4995915140438</t>
  </si>
  <si>
    <t>4995915332284</t>
  </si>
  <si>
    <t>4995915332291</t>
  </si>
  <si>
    <t>4995915332307</t>
  </si>
  <si>
    <t>4995915333434</t>
  </si>
  <si>
    <t>4995915110011</t>
  </si>
  <si>
    <t>4995915110028</t>
  </si>
  <si>
    <t>4995915110035</t>
  </si>
  <si>
    <t>4995915110042</t>
  </si>
  <si>
    <t>4995915110059</t>
  </si>
  <si>
    <t>4995915110066</t>
  </si>
  <si>
    <t>4995915110073</t>
  </si>
  <si>
    <t>4995915110080</t>
  </si>
  <si>
    <t>4995915110097</t>
  </si>
  <si>
    <t>4995915110103</t>
  </si>
  <si>
    <t>4995915110110</t>
  </si>
  <si>
    <t>4995915110158</t>
  </si>
  <si>
    <t>4995915110165</t>
  </si>
  <si>
    <t>4995915040400</t>
  </si>
  <si>
    <t>4995915040417</t>
  </si>
  <si>
    <t>4995915040424</t>
  </si>
  <si>
    <t>4995915040431</t>
  </si>
  <si>
    <t>4995915042176</t>
  </si>
  <si>
    <t>4995915042190</t>
  </si>
  <si>
    <t>4995915040592</t>
  </si>
  <si>
    <t>4995915041186</t>
  </si>
  <si>
    <t>4995915140230</t>
  </si>
  <si>
    <t>4995915140339</t>
  </si>
  <si>
    <t>4995915020426</t>
  </si>
  <si>
    <t>4995915020433</t>
  </si>
  <si>
    <t>4995915020457</t>
  </si>
  <si>
    <t>4995915020471</t>
  </si>
  <si>
    <t>4995915042183</t>
  </si>
  <si>
    <t>4995915010229</t>
  </si>
  <si>
    <t>4995915010502</t>
  </si>
  <si>
    <t>4995915331034</t>
  </si>
  <si>
    <t>4995915310589</t>
  </si>
  <si>
    <t>4995915310596</t>
  </si>
  <si>
    <t>4995915010038</t>
  </si>
  <si>
    <t>4995915010137</t>
  </si>
  <si>
    <t>4995915010144</t>
  </si>
  <si>
    <t>4995915010175</t>
  </si>
  <si>
    <t>4995915010182</t>
  </si>
  <si>
    <t>4995915010199</t>
  </si>
  <si>
    <t>4995915010205</t>
  </si>
  <si>
    <t>4995915010212</t>
  </si>
  <si>
    <t>4995915010366</t>
  </si>
  <si>
    <t>4995915010403</t>
  </si>
  <si>
    <t>4995915040158</t>
  </si>
  <si>
    <t>4995915040875</t>
  </si>
  <si>
    <t>4995915042244</t>
  </si>
  <si>
    <t>4995915040240</t>
  </si>
  <si>
    <t>4995915042237</t>
  </si>
  <si>
    <t>4995915040257</t>
  </si>
  <si>
    <t>4995915042251</t>
  </si>
  <si>
    <t>4995915040233</t>
  </si>
  <si>
    <t>4995915042220</t>
  </si>
  <si>
    <t>4995915110752</t>
  </si>
  <si>
    <t>4995915110769</t>
  </si>
  <si>
    <t>4995915110776</t>
  </si>
  <si>
    <t>4995915130095</t>
  </si>
  <si>
    <t>4995915042367</t>
  </si>
  <si>
    <t>4995915010267</t>
  </si>
  <si>
    <t>4995915131061</t>
  </si>
  <si>
    <t>4995915131078</t>
  </si>
  <si>
    <t>4995915131085</t>
  </si>
  <si>
    <t>4995915330419</t>
  </si>
  <si>
    <t>4995915331201</t>
  </si>
  <si>
    <t>4995915330464</t>
  </si>
  <si>
    <t>4995915331324</t>
  </si>
  <si>
    <t>4995915330921</t>
  </si>
  <si>
    <t>4995915330938</t>
  </si>
  <si>
    <t>4995915221052</t>
  </si>
  <si>
    <t>4995915221069</t>
  </si>
  <si>
    <t>4995915221083</t>
  </si>
  <si>
    <t>4995915130101</t>
  </si>
  <si>
    <t>4995915110523</t>
  </si>
  <si>
    <t>4995915131221</t>
  </si>
  <si>
    <t>4995915131375</t>
  </si>
  <si>
    <t>4995915330600</t>
  </si>
  <si>
    <t>4995915042138</t>
  </si>
  <si>
    <t>4995915040332</t>
  </si>
  <si>
    <t>4995915330457</t>
  </si>
  <si>
    <t>4995915330716</t>
  </si>
  <si>
    <t>4995915140278</t>
  </si>
  <si>
    <t>4995915140285</t>
  </si>
  <si>
    <t>4995915140292</t>
  </si>
  <si>
    <t>4995915332161</t>
  </si>
  <si>
    <t>4995915332178</t>
  </si>
  <si>
    <t>4995915332185</t>
  </si>
  <si>
    <t>4995915332222</t>
  </si>
  <si>
    <t>4995915332239</t>
  </si>
  <si>
    <t>4995915332246</t>
  </si>
  <si>
    <t>4995915331997</t>
  </si>
  <si>
    <t>4995915332000</t>
  </si>
  <si>
    <t>4995915332192</t>
  </si>
  <si>
    <t>4995915332208</t>
  </si>
  <si>
    <t>4995915332215</t>
  </si>
  <si>
    <t>4995915332253</t>
  </si>
  <si>
    <t>4995915332260</t>
  </si>
  <si>
    <t>4995915332277</t>
  </si>
  <si>
    <t>4995915110400</t>
  </si>
  <si>
    <t>4995915110417</t>
  </si>
  <si>
    <t>4995915110349</t>
  </si>
  <si>
    <t>4995915110363</t>
  </si>
  <si>
    <t>4995915110370</t>
  </si>
  <si>
    <t>4995915110820</t>
  </si>
  <si>
    <t>4995915110332</t>
  </si>
  <si>
    <t>4995915110356</t>
  </si>
  <si>
    <t>4995915010472</t>
  </si>
  <si>
    <t>4995915010489</t>
  </si>
  <si>
    <t>4995915020327</t>
  </si>
  <si>
    <t>4995915020334</t>
  </si>
  <si>
    <t>4995915222011</t>
  </si>
  <si>
    <t>4995915222028</t>
  </si>
  <si>
    <t>4995915221250</t>
  </si>
  <si>
    <t>4995915221267</t>
  </si>
  <si>
    <t>4995915221274</t>
  </si>
  <si>
    <t>4995915221281</t>
  </si>
  <si>
    <t>4995915221298</t>
  </si>
  <si>
    <t>4995915221304</t>
  </si>
  <si>
    <t>4995915221311</t>
  </si>
  <si>
    <t>4995915090368</t>
  </si>
  <si>
    <t>4995915090375</t>
  </si>
  <si>
    <t>4995915042336</t>
  </si>
  <si>
    <t>4995915042343</t>
  </si>
  <si>
    <t>4995915042053</t>
  </si>
  <si>
    <t>4995915311159</t>
  </si>
  <si>
    <t>4995915333045</t>
  </si>
  <si>
    <t>4995915333052</t>
  </si>
  <si>
    <t>4995915333069</t>
  </si>
  <si>
    <t>4995915333137</t>
  </si>
  <si>
    <t>4995915333144</t>
  </si>
  <si>
    <t>4995915333151</t>
  </si>
  <si>
    <t>4995915220086</t>
  </si>
  <si>
    <t>4995915220093</t>
  </si>
  <si>
    <t>4995915220109</t>
  </si>
  <si>
    <t>4995915220116</t>
  </si>
  <si>
    <t>4995915220123</t>
  </si>
  <si>
    <t>4995915220130</t>
  </si>
  <si>
    <t>4995915220147</t>
  </si>
  <si>
    <t>4995915220161</t>
  </si>
  <si>
    <t>4995915220178</t>
  </si>
  <si>
    <t>4995915220185</t>
  </si>
  <si>
    <t>4995915220017</t>
  </si>
  <si>
    <t>4995915220024</t>
  </si>
  <si>
    <t>4995915220031</t>
  </si>
  <si>
    <t>4995915220048</t>
  </si>
  <si>
    <t>4995915220055</t>
  </si>
  <si>
    <t>4995915220062</t>
  </si>
  <si>
    <t>4995915220079</t>
  </si>
  <si>
    <t>4995915240060</t>
  </si>
  <si>
    <t>4995915240077</t>
  </si>
  <si>
    <t>4995915120324</t>
  </si>
  <si>
    <t>4995915020112</t>
  </si>
  <si>
    <t>4995915020150</t>
  </si>
  <si>
    <t>4995915020266</t>
  </si>
  <si>
    <t>4995915020105</t>
  </si>
  <si>
    <t>4995915020143</t>
  </si>
  <si>
    <t>4995915020129</t>
  </si>
  <si>
    <t>4995915020259</t>
  </si>
  <si>
    <t>4995915330426</t>
  </si>
  <si>
    <t>4995915330440</t>
  </si>
  <si>
    <t>4995915330488</t>
  </si>
  <si>
    <t>4995915330495</t>
  </si>
  <si>
    <t>4995915221182</t>
  </si>
  <si>
    <t>4995915221199</t>
  </si>
  <si>
    <t>4995915221205</t>
  </si>
  <si>
    <t>4995915221212</t>
  </si>
  <si>
    <t>4995915221229</t>
  </si>
  <si>
    <t>4995915221236</t>
  </si>
  <si>
    <t>4995915221243</t>
  </si>
  <si>
    <t>4995915311128</t>
  </si>
  <si>
    <t>4995915311135</t>
  </si>
  <si>
    <t>4995915311142</t>
  </si>
  <si>
    <t>4995915030012</t>
  </si>
  <si>
    <t>4995915030029</t>
  </si>
  <si>
    <t>4995915030036</t>
  </si>
  <si>
    <t>4995915030043</t>
  </si>
  <si>
    <t>4995915030050</t>
  </si>
  <si>
    <t>4995915030067</t>
  </si>
  <si>
    <t>4995915030074</t>
  </si>
  <si>
    <t>4995915030081</t>
  </si>
  <si>
    <t>4995915221717</t>
  </si>
  <si>
    <t>4995915221724</t>
  </si>
  <si>
    <t>4995915221731</t>
  </si>
  <si>
    <t>4995915041223</t>
  </si>
  <si>
    <t>4995915041308</t>
  </si>
  <si>
    <t>4995915041353</t>
  </si>
  <si>
    <t>4995915041360</t>
  </si>
  <si>
    <t>4995915041377</t>
  </si>
  <si>
    <t>4995915041445</t>
  </si>
  <si>
    <t>4995915041117</t>
  </si>
  <si>
    <t>4995915140094</t>
  </si>
  <si>
    <t>4995915140100</t>
  </si>
  <si>
    <t>4995915140391</t>
  </si>
  <si>
    <t>4995915221939</t>
  </si>
  <si>
    <t>4995915221946</t>
  </si>
  <si>
    <t>4995915221953</t>
  </si>
  <si>
    <t>4995915221960</t>
  </si>
  <si>
    <t>4995915221977</t>
  </si>
  <si>
    <t>4995915221984</t>
  </si>
  <si>
    <t>4995915221991</t>
  </si>
  <si>
    <t>4995915222004</t>
  </si>
  <si>
    <t>4995915222325</t>
  </si>
  <si>
    <t>4995915222332</t>
  </si>
  <si>
    <t>4995915222417</t>
  </si>
  <si>
    <t>4995915222424</t>
  </si>
  <si>
    <t>4995915222431</t>
  </si>
  <si>
    <t>4995915222448</t>
  </si>
  <si>
    <t>4995915222455</t>
  </si>
  <si>
    <t>4995915311180</t>
  </si>
  <si>
    <t>4995915031590</t>
  </si>
  <si>
    <t>4995915031606</t>
  </si>
  <si>
    <t>4995915240169</t>
  </si>
  <si>
    <t>4995915240176</t>
  </si>
  <si>
    <t>4995915311227</t>
  </si>
  <si>
    <t>4995915311234</t>
  </si>
  <si>
    <t>4995915311241</t>
  </si>
  <si>
    <t>4995915310800</t>
  </si>
  <si>
    <t>4995915310817</t>
  </si>
  <si>
    <t>4995915130149</t>
  </si>
  <si>
    <t>4995915130118</t>
  </si>
  <si>
    <t>4995915040899</t>
  </si>
  <si>
    <t>4995915150178</t>
  </si>
  <si>
    <t>4995915332574</t>
  </si>
  <si>
    <t>4995915332581</t>
  </si>
  <si>
    <t>4995915332598</t>
  </si>
  <si>
    <t>4995915140407</t>
  </si>
  <si>
    <t>4995915091952</t>
  </si>
  <si>
    <t>4995915331195</t>
  </si>
  <si>
    <t>4995915331096</t>
  </si>
  <si>
    <t>4995915332840</t>
  </si>
  <si>
    <t>4995915332857</t>
  </si>
  <si>
    <t>4995915332864</t>
  </si>
  <si>
    <t>4995915332871</t>
  </si>
  <si>
    <t>4995915332888</t>
  </si>
  <si>
    <t>4995915332895</t>
  </si>
  <si>
    <t>4995915332901</t>
  </si>
  <si>
    <t>4995915332918</t>
  </si>
  <si>
    <t>4995915332925</t>
  </si>
  <si>
    <t>4995915330082</t>
  </si>
  <si>
    <t>4995915020389</t>
  </si>
  <si>
    <t>4995915320380</t>
  </si>
  <si>
    <t>4995915020419</t>
  </si>
  <si>
    <t>4995915330228</t>
  </si>
  <si>
    <t>4995915330235</t>
  </si>
  <si>
    <t>4995915330242</t>
  </si>
  <si>
    <t>4995915330259</t>
  </si>
  <si>
    <t>4995915140445</t>
  </si>
  <si>
    <t>4995915310848</t>
  </si>
  <si>
    <t>4995915310855</t>
  </si>
  <si>
    <t>4995915310862</t>
  </si>
  <si>
    <t>4995915041322</t>
  </si>
  <si>
    <t>4995915041339</t>
  </si>
  <si>
    <t>4995915041452</t>
  </si>
  <si>
    <t>4995915041551</t>
  </si>
  <si>
    <t>4995915041568</t>
  </si>
  <si>
    <t>4995915041575</t>
  </si>
  <si>
    <t>4995915042312</t>
  </si>
  <si>
    <t>4995915310091</t>
  </si>
  <si>
    <t>4995915140315</t>
  </si>
  <si>
    <t>4995915140322</t>
  </si>
  <si>
    <t>4995915320298</t>
  </si>
  <si>
    <t>4995915320304</t>
  </si>
  <si>
    <t>4995915320311</t>
  </si>
  <si>
    <t>4995915320328</t>
  </si>
  <si>
    <t>4995915221557</t>
  </si>
  <si>
    <t>4995915221564</t>
  </si>
  <si>
    <t>4995915221571</t>
  </si>
  <si>
    <t>4995915151212</t>
  </si>
  <si>
    <t>4995915151229</t>
  </si>
  <si>
    <t>4995915040479</t>
  </si>
  <si>
    <t>4995915040486</t>
  </si>
  <si>
    <t>4995915330655</t>
  </si>
  <si>
    <t>4995915331980</t>
  </si>
  <si>
    <t>4995915333380</t>
  </si>
  <si>
    <t>4995915333397</t>
  </si>
  <si>
    <t>4995915333199</t>
  </si>
  <si>
    <t>4995915333311</t>
  </si>
  <si>
    <t>4995915333328</t>
  </si>
  <si>
    <t>4995915333441</t>
  </si>
  <si>
    <t>4995915331379</t>
  </si>
  <si>
    <t>4995915140452</t>
  </si>
  <si>
    <t>JAN CODE</t>
    <phoneticPr fontId="2"/>
  </si>
  <si>
    <t>Stock</t>
    <phoneticPr fontId="2"/>
  </si>
  <si>
    <t>Brand</t>
    <phoneticPr fontId="2"/>
  </si>
  <si>
    <t>Product Name</t>
  </si>
  <si>
    <t>第一精工/DAIICHI SEIKO</t>
  </si>
  <si>
    <t>3-Color Float Stopper Rubber (Small)</t>
  </si>
  <si>
    <t>3-Color Float Stopper Rubber (Medium)</t>
  </si>
  <si>
    <t>3-Color Float Stopper Rubber (Large)</t>
  </si>
  <si>
    <t>DX Support (Threaded)</t>
  </si>
  <si>
    <t>EVA Rod Rack 33S Black</t>
  </si>
  <si>
    <t>EVA Rod Rack 33S White</t>
  </si>
  <si>
    <t>EVA Rod Rack 45T Black</t>
  </si>
  <si>
    <t>EVA Rod Rack 45T White</t>
  </si>
  <si>
    <t>kg Bulk Lead Cushion Sinker (Size 0.5)</t>
  </si>
  <si>
    <t>kg Bulk Lead Cushion Sinker (Size 0.8)</t>
  </si>
  <si>
    <t>kg Bulk Lead Cushion Sinker (Size 1)</t>
  </si>
  <si>
    <t>kg Bulk Lead Cushion Sinker (Size 1.5)</t>
  </si>
  <si>
    <t>kg Bulk Lead Cushion Sinker (Size 2)</t>
  </si>
  <si>
    <t>kg Bulk Lead Cushion Sinker (Size 2.5)</t>
  </si>
  <si>
    <t>kg Bulk Lead Cushion Sinker (Size 3)</t>
  </si>
  <si>
    <t>kg Bulk Lead Cushion Sinker (Size 4)</t>
  </si>
  <si>
    <t>kg Bulk Lead Cushion Sinker (Size 5)</t>
  </si>
  <si>
    <t>kg Bulk Lead Cushion Sinker (Size 6)</t>
  </si>
  <si>
    <t>kg Bulk Lead Cushion Sinker (Size 7)</t>
  </si>
  <si>
    <t>kg Bulk Lead Cushion Sinker (Size 8)</t>
  </si>
  <si>
    <t>kg Bulk Lead Cushion Sinker (Size 10)</t>
  </si>
  <si>
    <t>Kg Bulk Lead Through-hole Weight No. 0.3</t>
  </si>
  <si>
    <t>Kg Bulk Lead Through-hole Weight No. 0.5</t>
  </si>
  <si>
    <t>Kg Bulk Lead Through-hole Weight No. 0.8</t>
  </si>
  <si>
    <t>Kg Bulk Lead Through-hole Weight No. 1</t>
  </si>
  <si>
    <t>Kg Bulk Lead Through-hole Weight No. 1.2</t>
  </si>
  <si>
    <t>Kg Bulk Lead Through-hole Weight No. 1.5</t>
  </si>
  <si>
    <t>Kg Bulk Lead Through-hole Weight No. 2</t>
  </si>
  <si>
    <t>Kg Bulk Lead, Hexagonal, No. 100</t>
  </si>
  <si>
    <t>Kg Bulk Lead, Disc, No. 8</t>
  </si>
  <si>
    <t>Kg Bulk Lead, Disc, No. 10</t>
  </si>
  <si>
    <t>Kg Bulk Lead, Disc, No. 13</t>
  </si>
  <si>
    <t>Kg Bulk Lead, Disc, No. 15</t>
  </si>
  <si>
    <t>Kg Bulk Lead, Disc, No. 18</t>
  </si>
  <si>
    <t>Kg Bulk Lead, Disc, No. 20</t>
  </si>
  <si>
    <t>Kg Bulk Lead, Disc, No. 25</t>
  </si>
  <si>
    <t>Kg Bulk Lead, Disc, No. 30</t>
  </si>
  <si>
    <t>Kg Bulk Lead, Disc, No. 35</t>
  </si>
  <si>
    <t>Kg Bulk Lead, Disc, No. 40</t>
  </si>
  <si>
    <t>Kilogram Bulk Lead, Kansai Otafuku Style, Size 25</t>
  </si>
  <si>
    <t>Kilogram Bulk Lead, Kansai Otafuku Style, Size 30</t>
  </si>
  <si>
    <t>Kilogram Bulk Lead, Kansai Otafuku Style, Size 35</t>
  </si>
  <si>
    <t>LG Frame 30-330R</t>
  </si>
  <si>
    <t>MC T Handle Knife #70 Black</t>
  </si>
  <si>
    <t>MC T Handle Knife #70 Foliage Green</t>
  </si>
  <si>
    <t>MC T Handle Knife #70 Dark Earth</t>
  </si>
  <si>
    <t>MC Warm Mover Undershirt, Black, Size M</t>
  </si>
  <si>
    <t>MC Warm Mover Undershirt, Black, Size L</t>
  </si>
  <si>
    <t>MC Warm Mover Undershirt, Black, Size LL</t>
  </si>
  <si>
    <t>MC Warm Mover Undershirt, Camouflage x Black, Size M</t>
  </si>
  <si>
    <t>MC Warm Mover Undershirt, Camouflage x Black, Size L</t>
  </si>
  <si>
    <t>MC Warm Mover Undershirt, Camouflage x Black, Size LL</t>
  </si>
  <si>
    <t>MC Warm Mover Underpants, Black, Size M</t>
  </si>
  <si>
    <t>MC Omatsuri Sharpener Black</t>
  </si>
  <si>
    <t>MC Omatsuri Sharpener Foliage Green</t>
  </si>
  <si>
    <t>MC Omatsuri Sharpener Dark Earth</t>
  </si>
  <si>
    <t>MC Gun Frame 30 Black</t>
  </si>
  <si>
    <t>MC Gun Frame 30 Foliage Green</t>
  </si>
  <si>
    <t>MC Gun Frame 30 Dark Earth</t>
  </si>
  <si>
    <t>MC Gun Frame 40 Black</t>
  </si>
  <si>
    <t>MC Gun Frame 40 Foliage Green</t>
  </si>
  <si>
    <t>MC Gun Frame 40 Dark Earth</t>
  </si>
  <si>
    <t>MC Cool Mover Arm Covers Black M</t>
  </si>
  <si>
    <t>MC Cool Mover Arm Covers Black L</t>
  </si>
  <si>
    <t>MC Cool Mover Arm Covers Black LL</t>
  </si>
  <si>
    <t>MC Cool Mover Arm Covers Camouflage M</t>
  </si>
  <si>
    <t>MC Cool Mover Arm Covers Camouflage L</t>
  </si>
  <si>
    <t>MC Cool Mover Arm Covers Camouflage LL</t>
  </si>
  <si>
    <t>MC Cool Mover Underpants Black M</t>
  </si>
  <si>
    <t>MC Cool Mover Underpants Black L</t>
  </si>
  <si>
    <t>MC Cool Mover Underpants Black LL</t>
  </si>
  <si>
    <t>MC Cool Mover Underpants Camouflage M</t>
  </si>
  <si>
    <t>MC Cool Mover Underpants Camouflage L</t>
  </si>
  <si>
    <t>MC Cool Mover Underpants Camouflage LL</t>
  </si>
  <si>
    <t>MC Cool Mover Undershirt Black M</t>
  </si>
  <si>
    <t>MC Cool Mover Undershirt Black L</t>
  </si>
  <si>
    <t>MC Cool Mover Undershirt Black LL</t>
  </si>
  <si>
    <t>MC Cool Mover Undershirt Camouflage x Black M</t>
  </si>
  <si>
    <t>MC Cool Mover Undershirt Camouflage x Black L</t>
  </si>
  <si>
    <t>MC Cool Mover Undershirt Camouflage x Black LL</t>
  </si>
  <si>
    <t>MC Cool Mover Leg Cover Black M</t>
  </si>
  <si>
    <t>MC Cool Mover Leg Cover Black L</t>
  </si>
  <si>
    <t>MC Cool Mover Leg Cover Black LL</t>
  </si>
  <si>
    <t>MC Cool Mover Leg Cover Camouflage M</t>
  </si>
  <si>
    <t>MC Cool Mover Leg Cover Camouflage L</t>
  </si>
  <si>
    <t>MC Cool Mover Leg Cover Camouflage LL</t>
  </si>
  <si>
    <t>MC Quick Snap Holder</t>
  </si>
  <si>
    <t>MC Case #138 Black S</t>
  </si>
  <si>
    <t>MC Case #138 Foliage Green S</t>
  </si>
  <si>
    <t>MC Case #138 Dark Earth S</t>
  </si>
  <si>
    <t>MC Case #138 Black F</t>
  </si>
  <si>
    <t>MC Case #138 Foliage Green F</t>
  </si>
  <si>
    <t>MC Case #138 Dark Earth F</t>
  </si>
  <si>
    <t>MC Case #138 Black P</t>
  </si>
  <si>
    <t>MC Case #138 Foliage Green P</t>
  </si>
  <si>
    <t>MC Case #138 Dark Earth P</t>
  </si>
  <si>
    <t>MC Case #195 Black S</t>
  </si>
  <si>
    <t>MC Case #195 Foliage Green S</t>
  </si>
  <si>
    <t>MC Case #195 Dark Earth S</t>
  </si>
  <si>
    <t>MC Case #195 Black F</t>
  </si>
  <si>
    <t>MC Case #195 Foliage Green F</t>
  </si>
  <si>
    <t>MC Case #195 Dark Earth F</t>
  </si>
  <si>
    <t>MC Case #195 Black P</t>
  </si>
  <si>
    <t>MC Case #195 Foliage Green P</t>
  </si>
  <si>
    <t>MC Case #195 Dark Earth P</t>
  </si>
  <si>
    <t>MC Case #75R Black</t>
  </si>
  <si>
    <t>MC Case #75R Foliage Green</t>
  </si>
  <si>
    <t>MC Case #75R Dark Earth</t>
  </si>
  <si>
    <t>MC Sand Pole 8644 Black</t>
  </si>
  <si>
    <t>MC Sand Pole 8644 Foliage Green</t>
  </si>
  <si>
    <t>MC Sand Pole 8644 Dark Earth</t>
  </si>
  <si>
    <t>MC Scissors 25 Black</t>
  </si>
  <si>
    <t>MC Scissors 25 Foliage Green</t>
  </si>
  <si>
    <t>MC Scissors 25 Dark Earth</t>
  </si>
  <si>
    <t>MC Single Hook Cover S</t>
  </si>
  <si>
    <t>MC Single Hook Cover M</t>
  </si>
  <si>
    <t>MC Single Hook Cover L</t>
  </si>
  <si>
    <t>MC Snap Catcher Black</t>
  </si>
  <si>
    <t>MC Snap Catcher Foliage Green</t>
  </si>
  <si>
    <t>MC Snap Catcher Dark Earth</t>
  </si>
  <si>
    <t>MC Knife 55 Black</t>
  </si>
  <si>
    <t>MC Knife 55 Foliage Green</t>
  </si>
  <si>
    <t>MC Knife 55 Dark Earth</t>
  </si>
  <si>
    <t>MC Knife 55 Replacement Blade</t>
  </si>
  <si>
    <t>MC Hook Sharpener Black</t>
  </si>
  <si>
    <t>MC Hook Sharpener Foliage Green</t>
  </si>
  <si>
    <t>MC Hook Sharpener Dark Earth</t>
  </si>
  <si>
    <t>MC Hook Remover Black</t>
  </si>
  <si>
    <t>MC Hook Remover Foliage Green</t>
  </si>
  <si>
    <t>MC Hook Remover Dark Earth</t>
  </si>
  <si>
    <t>MC Multi Clipper Black</t>
  </si>
  <si>
    <t>MC Multi Clipper Foliage Green</t>
  </si>
  <si>
    <t>MC Multi Clipper Dark Earth</t>
  </si>
  <si>
    <t>MC Line Cutter</t>
  </si>
  <si>
    <t>MS Rod Rack Separate 33 White</t>
  </si>
  <si>
    <t>MS Rod Rack Separate 33 Black</t>
  </si>
  <si>
    <t>MS Rod Rack Separate 45 White</t>
  </si>
  <si>
    <t>MS Rod Rack Separate 45 Black</t>
  </si>
  <si>
    <t>W-Cap Basket 70-S</t>
  </si>
  <si>
    <t>W-Cap Basket 70-M</t>
  </si>
  <si>
    <t>W-Cap Basket 40-M</t>
  </si>
  <si>
    <t>W-Cap Basket 45-M</t>
  </si>
  <si>
    <t>W-Cap Basket 50-M</t>
  </si>
  <si>
    <t>W-Cap Basket 55-M</t>
  </si>
  <si>
    <t>W-Cap Basket 60-M</t>
  </si>
  <si>
    <t>W-Cap Basket 80-S</t>
  </si>
  <si>
    <t>W-Cap Basket 80-M</t>
  </si>
  <si>
    <t>Akemi Shell Cracker (Small)</t>
  </si>
  <si>
    <t>Akemi Shell Cracker (Large)</t>
  </si>
  <si>
    <t>Akemi Shell Cracker (Plastic)</t>
  </si>
  <si>
    <t>Akemi Shell Cracker (Mini)</t>
  </si>
  <si>
    <t>Aji Net</t>
  </si>
  <si>
    <t>Aji Net DX</t>
  </si>
  <si>
    <t>Atari Holder</t>
  </si>
  <si>
    <t>Squid Jiro</t>
  </si>
  <si>
    <t>Squid Bag</t>
  </si>
  <si>
    <t>フィードバックを送信</t>
  </si>
  <si>
    <t>サイドパネル</t>
  </si>
  <si>
    <t>履歴</t>
  </si>
  <si>
    <t>保存済み</t>
  </si>
  <si>
    <t>完全な翻訳を表示するには、矢印を使用してください。</t>
  </si>
  <si>
    <t>kg Bulk Lead, Spike Type, 15</t>
  </si>
  <si>
    <t>kg Bulk Lead, Spike Type, 20</t>
  </si>
  <si>
    <t>kg Bulk Lead, Spike Type, 25</t>
  </si>
  <si>
    <t>kg Bulk Lead, Spike Type, 30</t>
  </si>
  <si>
    <t>kg Bulk Lead, Spike Type, 35</t>
  </si>
  <si>
    <t>kg Bulk Lead, Spike Type, 40</t>
  </si>
  <si>
    <t>kg Bulk Lead, Drum Type, 1</t>
  </si>
  <si>
    <t>kg Bulk Lead, Drum Type, 2</t>
  </si>
  <si>
    <t>kg Bulk Lead, Drum Type, 3</t>
  </si>
  <si>
    <t>kg Bulk Lead, Drum Type, 4</t>
  </si>
  <si>
    <t>kg Bulk Lead, Drum Type, 5</t>
  </si>
  <si>
    <t>kg Bulk Lead, Eggplant Type, 1</t>
  </si>
  <si>
    <t>kg Bulk Lead, Eggplant Type, 1.5</t>
  </si>
  <si>
    <t>kg Bulk Lead, Eggplant Type, 2</t>
  </si>
  <si>
    <t>kg Bulk Lead, Eggplant Type, 3</t>
  </si>
  <si>
    <t>kg Bulk Lead, Eggplant Type, 4</t>
  </si>
  <si>
    <t>kg Bulk Lead, Eggplant Type, 5</t>
  </si>
  <si>
    <t>kg Bulk Lead, Eggplant Type, 6</t>
  </si>
  <si>
    <t>kg Bulk Lead, Eggplant Type, 7</t>
  </si>
  <si>
    <t>kg Bulk Lead, Eggplant Type, 8</t>
  </si>
  <si>
    <t>kg Bulk Lead, Eggplant Type, 10</t>
  </si>
  <si>
    <t>kg Bulk Lead, Eggplant Type, 12</t>
  </si>
  <si>
    <t>kg Bulk Lead, Eggplant Type No. 15</t>
  </si>
  <si>
    <t>Weight Flags</t>
  </si>
  <si>
    <t>Waist Holder</t>
  </si>
  <si>
    <t>Ultra Magnet M-10</t>
  </si>
  <si>
    <t>Ultra Magnet S-5</t>
  </si>
  <si>
    <t>Ultra Magnet L-20</t>
  </si>
  <si>
    <t>Ultra Strongest Lark II</t>
  </si>
  <si>
    <t>Egitas TR-10g</t>
  </si>
  <si>
    <t>Egi Rack Mini V II</t>
  </si>
  <si>
    <t>Egi Rack Big V</t>
  </si>
  <si>
    <t>Egi Rack Big V II</t>
  </si>
  <si>
    <t>Egi Rack BB30</t>
  </si>
  <si>
    <t>kg Bulk Lead, Hexagonal, Size 5</t>
  </si>
  <si>
    <t>kg Bulk Lead, Hexagonal, Size 8</t>
  </si>
  <si>
    <t>kg Bulk Lead, Hexagonal, Size 10</t>
  </si>
  <si>
    <t>kg Bulk Lead, Hexagonal, Size 12</t>
  </si>
  <si>
    <t>kg Bulk Lead, Hexagonal, Size 15</t>
  </si>
  <si>
    <t>kg Bulk Lead, Hexagonal, Size 18</t>
  </si>
  <si>
    <t>kg Bulk Lead, Hexagonal, Size 20</t>
  </si>
  <si>
    <t>kg Bulk Lead, Hexagonal, Size 25</t>
  </si>
  <si>
    <t>kg Bulk Lead, Hexagonal, Size 30</t>
  </si>
  <si>
    <t>kg Bulk Lead, Hexagonal, Size 35</t>
  </si>
  <si>
    <t>kg Bulk Lead, Hexagonal, Size 40</t>
  </si>
  <si>
    <t>kg Bulk Lead, Hexagonal, Size 50</t>
  </si>
  <si>
    <t>kg Bulk Lead, Hexagonal, Size 60</t>
  </si>
  <si>
    <t>kg Bulk Lead, Hexagonal, Size 70</t>
  </si>
  <si>
    <t>kg Bulk Lead, Hexagonal No. 80</t>
  </si>
  <si>
    <t>Kg Bulk Lead, Extra Large, Split Lead</t>
  </si>
  <si>
    <t>Kg Bulk Lead, Large, Split Lead</t>
  </si>
  <si>
    <t>Kg Bulk Lead, Medium, Split Lead</t>
  </si>
  <si>
    <t>Kg Bulk Lead, Small, Split Lead</t>
  </si>
  <si>
    <t>Kg Bulk Lead, Extra Small, Split Lead</t>
  </si>
  <si>
    <t>Egi Rack BB30 Plus</t>
  </si>
  <si>
    <t>Egi Rack MS MS-W 10</t>
  </si>
  <si>
    <t>Egi Rack MS MS-W 20</t>
  </si>
  <si>
    <t>Egi Rack MS MS-10</t>
  </si>
  <si>
    <t>Egi Rack MS MS-20</t>
  </si>
  <si>
    <t>Egi Rack SS with Belt</t>
  </si>
  <si>
    <t>Shrimp Shot</t>
  </si>
  <si>
    <t>Shrimp Shot Long</t>
  </si>
  <si>
    <t>Shrimp Net (Small)</t>
  </si>
  <si>
    <t>Shrimp Net (Large)</t>
  </si>
  <si>
    <t>Auto King Gaff 2.0 SS</t>
  </si>
  <si>
    <t>Auto King Gaff 2.0 SS (Thick Needle Type)</t>
  </si>
  <si>
    <t>Auto King Gaff 2.0 S</t>
  </si>
  <si>
    <t>Auto King Gaff 2.0 S (Thick Needle Type)</t>
  </si>
  <si>
    <t>Auto King Gaff L (Black)</t>
  </si>
  <si>
    <t>Auto King Gaff L (Yellow)</t>
  </si>
  <si>
    <t>Auto King Gaff L (Red)</t>
  </si>
  <si>
    <t>Auto King Gaff S (Black)</t>
  </si>
  <si>
    <t>Auto King Gaff S (Yellow)</t>
  </si>
  <si>
    <t>Auto King Gaff S (Red)</t>
  </si>
  <si>
    <t>Auto King Gaff XL (Black)</t>
  </si>
  <si>
    <t>Auto King Gaff XL (Yellow)</t>
  </si>
  <si>
    <t>Auto King Gaff XL (Red)</t>
  </si>
  <si>
    <t>Auto King Gaff XS (Black)</t>
  </si>
  <si>
    <t>Auto King Gaff XS (Yellow)</t>
  </si>
  <si>
    <t>Auto King Gaff XS (Red)</t>
  </si>
  <si>
    <t>Auto King Gaff Gunmetal 500</t>
  </si>
  <si>
    <t>Auto King Gaff Gunmetal 230</t>
  </si>
  <si>
    <t>Auto King Gaff Gunmetal 550X</t>
  </si>
  <si>
    <t>Auto King Gaff Gunmetal 630</t>
  </si>
  <si>
    <t>Auto King Gaff Gunmetal CS300</t>
  </si>
  <si>
    <t>Auto King Frame Gunmetal 38-350T</t>
  </si>
  <si>
    <t>Auto King Frame Gunmetal 38-150R</t>
  </si>
  <si>
    <t>Auto King Frame Gunmetal 48-160R</t>
  </si>
  <si>
    <t>Auto King Frame Gunmetal 48-550X</t>
  </si>
  <si>
    <t>Kg Bulk Lead, Small Round, Split Lead 0.3</t>
    <phoneticPr fontId="2"/>
  </si>
  <si>
    <t xml:space="preserve">Kg Bulk Lead, Small Round, Split Lead 0.5 </t>
    <phoneticPr fontId="2"/>
  </si>
  <si>
    <t xml:space="preserve">Kg Bulk Lead, Small Round, Split Lead 0.8 </t>
    <phoneticPr fontId="2"/>
  </si>
  <si>
    <t>kg Bulk Lead Vacuum Type #15</t>
  </si>
  <si>
    <t>kg Bulk Lead Vacuum Type #20</t>
  </si>
  <si>
    <t>kg Bulk Lead Vacuum Type #25</t>
  </si>
  <si>
    <t>kg Bulk Lead Vacuum Type #30</t>
  </si>
  <si>
    <t>kg Bulk Lead Vacuum Type #35</t>
  </si>
  <si>
    <t>kg Bulk Lead Vacuum Type #40</t>
  </si>
  <si>
    <t>kg Bulk Lead Bell Type #3</t>
  </si>
  <si>
    <t>kg Bulk Lead Bell Type #4</t>
  </si>
  <si>
    <t>kg Bulk Lead Bell Type #5</t>
  </si>
  <si>
    <t>kg Bulk Lead Bell Type #6</t>
  </si>
  <si>
    <t>kg Bulk Lead Bell Type #7</t>
  </si>
  <si>
    <t>kg Bulk Lead Bell Type #8</t>
  </si>
  <si>
    <t>kg Bulk Lead Bell Type #10</t>
  </si>
  <si>
    <t>kg Bulk Lead Bell Type #12</t>
  </si>
  <si>
    <t>kg Bulk Lead Bell Type #15</t>
  </si>
  <si>
    <t>kg Bulk Lead Bell Type #18</t>
  </si>
  <si>
    <t>kg Bulk Lead Bell Type #20</t>
  </si>
  <si>
    <t>kg Bulk Lead Bell Type #25</t>
  </si>
  <si>
    <t>kg Bulk Lead Bell Type #30</t>
  </si>
  <si>
    <t>kg Bulk Lead Bell Type #35</t>
  </si>
  <si>
    <t>kg Bulk Lead Bell Type #40</t>
  </si>
  <si>
    <t>kg Bulk Lead Long Type No. 1</t>
  </si>
  <si>
    <t>kg Bulk Lead, Long, No. 1.5</t>
  </si>
  <si>
    <t>kg Bulk Lead, Long, No. 2</t>
  </si>
  <si>
    <t>kg Bulk Lead, Long, No. 3</t>
  </si>
  <si>
    <t>kg Bulk Lead, Long, No. 4</t>
  </si>
  <si>
    <t>kg Bulk Lead, Long, No. 5</t>
  </si>
  <si>
    <t>kg Bulk Lead, Long, No. 6</t>
  </si>
  <si>
    <t>kg Bulk Lead, Long, No. 7</t>
  </si>
  <si>
    <t>kg Bulk Lead, Long, No. 8</t>
  </si>
  <si>
    <t>kg Bulk Lead, Long, No. 10</t>
  </si>
  <si>
    <t>kg Bulk Lead, Long, No. 12</t>
  </si>
  <si>
    <t>kg Bulk Lead, Long, No. 15</t>
  </si>
  <si>
    <t>kg Bulk Lead, Long, No. 18</t>
  </si>
  <si>
    <t>kg Bulk Lead, Long, No. 20</t>
  </si>
  <si>
    <t>kg Bulk Lead, Long, No. 25</t>
  </si>
  <si>
    <t>kg Bulk Lead, Long, No. 30</t>
  </si>
  <si>
    <t>kg Bulk Lead, Kansai Otafuku Type, No. 8</t>
  </si>
  <si>
    <t>kg Bulk Lead, Kansai Otafuku Type, No. 10</t>
  </si>
  <si>
    <t>kg Bulk Lead, Kansai Otafuku Type, No. 13</t>
  </si>
  <si>
    <t>kg Bulk Lead, Kansai Otafuku Type, No. 15</t>
  </si>
  <si>
    <t>kg Bulk Lead, Kansai Otafuku Type, No. 18</t>
  </si>
  <si>
    <t>kg Bulk Lead Kansai Otafuku Style, Size 20</t>
  </si>
  <si>
    <t>MC Warm Mover Underpants, Black, Size L</t>
  </si>
  <si>
    <t>MC Warm Mover Underpants, Black, Size LL</t>
  </si>
  <si>
    <t>MC Warm Mover Underpants, Camouflage, Size M</t>
  </si>
  <si>
    <t>MC Warm Mover Underpants, Camouflage, Size L</t>
  </si>
  <si>
    <t>MC Warm Mover Underpants, Camouflage, Size LL LL</t>
  </si>
  <si>
    <t>Ice Pick Maze Scoop</t>
  </si>
  <si>
    <t>Aitoshi X</t>
  </si>
  <si>
    <t>Eye Protector Medium</t>
  </si>
  <si>
    <t>Eye Protector Large</t>
  </si>
  <si>
    <t>Akemi Shell Cracker Medium</t>
  </si>
  <si>
    <t>Aji Squid Snapper (30cm)</t>
  </si>
  <si>
    <t>Aji Squid Snapper (27cm)</t>
  </si>
  <si>
    <t>Aji Squid Snapper (33cm)</t>
  </si>
  <si>
    <t>Assist Arms (Black)</t>
  </si>
  <si>
    <t>Assist Arms (White)</t>
  </si>
  <si>
    <t>Aji Bucket (33cm)</t>
  </si>
  <si>
    <t>Aji Bucket (30cm)</t>
  </si>
  <si>
    <t>Aji Bucket (27cm)</t>
  </si>
  <si>
    <t>Aji Bucket (36cm)</t>
  </si>
  <si>
    <t>Ami Grip (Blue)</t>
  </si>
  <si>
    <t>Ami Grip (Pink)</t>
  </si>
  <si>
    <t>Squid Grip (Black)</t>
  </si>
  <si>
    <t>Squid Grip (Red)</t>
  </si>
  <si>
    <t>Squid Grip + Holster (Black)</t>
  </si>
  <si>
    <t>Squid Grip + Holster (Foliage Green)</t>
  </si>
  <si>
    <t>Squid Grip + Holster (Dark Earth)</t>
  </si>
  <si>
    <t>Squid Luck (100g)</t>
  </si>
  <si>
    <t>Squid Luck (90g)</t>
  </si>
  <si>
    <t>Dolphin! Cube (Light Blue)</t>
  </si>
  <si>
    <t>Dolphin! Cube (Pink)</t>
  </si>
  <si>
    <t>Dolphin! Grip (Light Blue)</t>
  </si>
  <si>
    <t>Dolphin! Grip, Pink</t>
  </si>
  <si>
    <t>Dolphin-yan! Hook Remover, Light Blue</t>
  </si>
  <si>
    <t>Dolphin-yan! Hook Remover, Pink</t>
  </si>
  <si>
    <t>Dolphin-yan! Live Fish Water Drawer, 21cm, Light Blue</t>
  </si>
  <si>
    <t>Dolphin-yan! Live Fish Water Drawer, 21cm, Pink</t>
  </si>
  <si>
    <t>Imported Split Ring Pliers, Small</t>
  </si>
  <si>
    <t>Imported Split Ring Pliers, Medium</t>
  </si>
  <si>
    <t>Imported Split Ring Pliers, Large</t>
  </si>
  <si>
    <t>Imported Pliers, Small</t>
  </si>
  <si>
    <t>Imported Pliers, Medium</t>
  </si>
  <si>
    <t>Imported Pliers, Large</t>
  </si>
  <si>
    <t>Float Rubber, 120 yen, Small</t>
  </si>
  <si>
    <t>Float Rubber, 120 yen, Long</t>
  </si>
  <si>
    <t>Float Rubber, 55 yen, Small</t>
  </si>
  <si>
    <t>Float Rubber, 55 yen, Long</t>
  </si>
  <si>
    <t>Float Rubber, 55 yen, Medium</t>
  </si>
  <si>
    <t>Egi Skirt, Small</t>
  </si>
  <si>
    <t>Egi Skirt, Large</t>
  </si>
  <si>
    <t>Egi Skirt, SS</t>
  </si>
  <si>
    <t>Egitas TR-20g</t>
    <phoneticPr fontId="2"/>
  </si>
  <si>
    <t>Egitas TR-30g</t>
    <phoneticPr fontId="2"/>
  </si>
  <si>
    <t>Egi Rack V</t>
    <phoneticPr fontId="2"/>
  </si>
  <si>
    <t>Egi Rack V2</t>
    <phoneticPr fontId="2"/>
  </si>
  <si>
    <t xml:space="preserve">Egi Rack Mini V </t>
    <phoneticPr fontId="2"/>
  </si>
  <si>
    <t>OOSANSHO UO YAN! Grip</t>
    <phoneticPr fontId="2"/>
  </si>
  <si>
    <t>OOSANSHO UO YAN!  Carrier</t>
    <phoneticPr fontId="2"/>
  </si>
  <si>
    <t>OOSANSHO UO YAN!  Cube</t>
    <phoneticPr fontId="2"/>
  </si>
  <si>
    <t>OOSANSHO UO YAN!  Live water fetcher 21cm</t>
    <phoneticPr fontId="2"/>
  </si>
  <si>
    <t>Sinker Stopper Rubber</t>
  </si>
  <si>
    <t>Gar Grip MC Custom Foliage Green</t>
  </si>
  <si>
    <t>Gar Grip MC Custom Dark Earth</t>
  </si>
  <si>
    <t>Gar Grip MC Custom Black</t>
  </si>
  <si>
    <t>Gar Grip Nano MC Black</t>
  </si>
  <si>
    <t>Gar Grip Nano MC Foliage Green</t>
  </si>
  <si>
    <t>Gar Grip Nano MC Dark Earth</t>
  </si>
  <si>
    <t>Carbon Scoop (Small)</t>
  </si>
  <si>
    <t>Carbon Scoop (Medium)</t>
  </si>
  <si>
    <t>Carbon Bead Frame with Coupler 45cm</t>
  </si>
  <si>
    <t>Carbon Bead Frame with Coupler 50cm</t>
  </si>
  <si>
    <t>Kaketaro No. 1</t>
  </si>
  <si>
    <t>Kaketaro No. 2</t>
  </si>
  <si>
    <t>Basket Balance (Medium)</t>
  </si>
  <si>
    <t>Basket Balance (Small)</t>
  </si>
  <si>
    <t>Umbrella Catch II Black</t>
  </si>
  <si>
    <t>Umbrella Catch II Gray</t>
  </si>
  <si>
    <t>Umbrella Catch No. 1 Black</t>
  </si>
  <si>
    <t>Umbrella Catch No. 1 Gray</t>
  </si>
  <si>
    <t>Umbrella Catch No. 1 Brown</t>
  </si>
  <si>
    <t>Umbrella Catch No. 6 Black</t>
  </si>
  <si>
    <t>Umbrella Catch No. 6 Gray</t>
  </si>
  <si>
    <t>Umbrella Catch No. 6 Brown</t>
  </si>
  <si>
    <t>Umbrella Catch No. 7</t>
  </si>
  <si>
    <t>Kachi Kachi Tensioner</t>
  </si>
  <si>
    <t>Gachi Reel Seat</t>
  </si>
  <si>
    <t>Colored Float Rubber (Small)</t>
  </si>
  <si>
    <t>Colored Float Rubber (Large)</t>
  </si>
  <si>
    <t>Colored Float Rubber (Medium)</t>
  </si>
  <si>
    <t>Colored Float Stopper Rubber</t>
  </si>
  <si>
    <t>Colored Sponge Sheet M</t>
  </si>
  <si>
    <t>Colored Sponge Sheet M in EVA Case</t>
  </si>
  <si>
    <t>Colored Sponge Sheet S</t>
  </si>
  <si>
    <t>Colored Sponge Sheet S in Plastic Case</t>
  </si>
  <si>
    <t>Colored Sponge Sheet L</t>
  </si>
  <si>
    <t>Colored Sponge Sheet L in EVA Case</t>
  </si>
  <si>
    <t>Colored Sponge Sheet SS in Plastic Case</t>
  </si>
  <si>
    <t>Colored Sponge Sheet SS</t>
  </si>
  <si>
    <t>Carabiner Kitter Black</t>
  </si>
  <si>
    <t>Carabiner Kitter Foliage Green</t>
  </si>
  <si>
    <t>Carabiner Kitter Dark Earth</t>
  </si>
  <si>
    <t>Carabiner Holder MG3500 Red</t>
  </si>
  <si>
    <t>Carabiner Holder MG3500 Blue</t>
  </si>
  <si>
    <t>Carabiner Holder MG3500 Yellow</t>
  </si>
  <si>
    <t>Carabiner Holder MG3500 Silver</t>
  </si>
  <si>
    <t>Carabiner Holder MG5000 Red</t>
  </si>
  <si>
    <t>Carabiner Holder MG5000 Blue</t>
  </si>
  <si>
    <t>Carabiner Holder MG5000 Yellow</t>
  </si>
  <si>
    <t>Carabiner Holder MG5000 Silver</t>
  </si>
  <si>
    <t>Carabiner Reel + Micro Case Black</t>
  </si>
  <si>
    <t>Carabiner Reel + Micro Case Foliage Green</t>
  </si>
  <si>
    <t>Carabiner Reel + Micro Case Dark Earth</t>
  </si>
  <si>
    <t>Gunpliers + Holster Black</t>
  </si>
  <si>
    <t>Gunpliers + Holster Foliage Green</t>
  </si>
  <si>
    <t>Gunpliers + Holster Dark Earth</t>
  </si>
  <si>
    <t>Gun Frame Air 30</t>
  </si>
  <si>
    <t>Gun Frame Air 40</t>
  </si>
  <si>
    <t>100 Yen Lead Sinkers (Size 4)</t>
  </si>
  <si>
    <t>100 Yen Lead Sinkers (Size 6)</t>
  </si>
  <si>
    <t>100 Yen Lead Sinkers (Size 7)</t>
  </si>
  <si>
    <t>100 Yen Lead Sinkers (Size 8)</t>
  </si>
  <si>
    <t>50 Yen Lead Sinkers (Size 1)</t>
  </si>
  <si>
    <t>50 Yen Lead Sinkers (Size 4)</t>
  </si>
  <si>
    <t>50 Yen Lead Sinkers (Size 6)</t>
  </si>
  <si>
    <t>50 Yen Lead Sinkers (Size 7)</t>
  </si>
  <si>
    <t>50 Yen Lead Sinkers (Size 8)</t>
  </si>
  <si>
    <t>Small Lead Sinkers</t>
  </si>
  <si>
    <t>Large Lead Sinkers</t>
  </si>
  <si>
    <t>Gichi Gichi Winder SP</t>
  </si>
  <si>
    <t>Kitter</t>
  </si>
  <si>
    <t>Cap Basket 50-S</t>
  </si>
  <si>
    <t>Cap Basket 50-M</t>
  </si>
  <si>
    <t>Cap Basket 55-S</t>
  </si>
  <si>
    <t>Cap Basket 55-M</t>
  </si>
  <si>
    <t>Cap Basket 60-S</t>
  </si>
  <si>
    <t>Cap Basket 60-M</t>
  </si>
  <si>
    <t>King Float Stopper</t>
  </si>
  <si>
    <t>King Gaff</t>
  </si>
  <si>
    <t>King Shimo Pet (Small)</t>
  </si>
  <si>
    <t>King Shimo Pet (Medium)</t>
  </si>
  <si>
    <t>King Shimo Pet (Large)</t>
  </si>
  <si>
    <t>King Parasol No. 2 DX (Fully Equipped)</t>
  </si>
  <si>
    <t>King Parasol 150 (Fully Equipped)</t>
  </si>
  <si>
    <t>King Parasol 150 (without stand)</t>
  </si>
  <si>
    <t>King Parasol 150 (fully equipped with ventilation holes)</t>
  </si>
  <si>
    <t>King Parasol 150 (with ventilation holes) (without stand)</t>
  </si>
  <si>
    <t>King Piton No. 1</t>
  </si>
  <si>
    <t>King Piton No. 2</t>
  </si>
  <si>
    <t>King Piton No. 5</t>
  </si>
  <si>
    <t>King Pinch</t>
  </si>
  <si>
    <t>King Tenbin 3P No. 8</t>
  </si>
  <si>
    <t>King Tenbin 3P No. 10</t>
  </si>
  <si>
    <t>King Tenbin 3P No. 13</t>
  </si>
  <si>
    <t>King Tenbin 3P No. 15</t>
  </si>
  <si>
    <t>King Tenbin 3P No. 18</t>
  </si>
  <si>
    <t>King Tenbin 3P No. 20</t>
  </si>
  <si>
    <t>King Tenbin 3P No. 23</t>
  </si>
  <si>
    <t>King Tenbin 3P No. 25</t>
  </si>
  <si>
    <t>King Tenbin 3P No. 30</t>
  </si>
  <si>
    <t>King Offshore Fishing Pond Ippatsu No. 1</t>
  </si>
  <si>
    <t>King Offshore Fishing Pond Ippatsu No. 1.5</t>
  </si>
  <si>
    <t>King Offshore Fishing Pond Ippatsu No. 2</t>
  </si>
  <si>
    <t>King Offshore Fishing Pond Ippatsu No. 2.5</t>
  </si>
  <si>
    <t>King Offshore Fishing Pond Ippatsu No. 3</t>
  </si>
  <si>
    <t>King Offshore Fishing Pond Ippatsu No. 4</t>
  </si>
  <si>
    <t>King Offshore Fishing Pond Ippatsu No. 5</t>
  </si>
  <si>
    <t>King Iso Ippatsu Float Stopper Line Type S</t>
  </si>
  <si>
    <t>King Iso Ippatsu Float Stopper Line Type M</t>
  </si>
  <si>
    <t>King Iso Ippatsu Float Stopper Line Type L</t>
  </si>
  <si>
    <t>King Iso Ippatsu Rubber Stopper Type Small</t>
  </si>
  <si>
    <t>King Iso Ippatsu Rubber Stopper Type Medium</t>
  </si>
  <si>
    <t>King Iso Ippatsu Rubber Stopper Type Large</t>
  </si>
  <si>
    <t>Cooler Rubber Stopper</t>
  </si>
  <si>
    <t>Cooler Uke Saburo</t>
  </si>
  <si>
    <t>Cooler Uke Saburo Small Joint Three-Stage</t>
  </si>
  <si>
    <t>Wedge Lead</t>
  </si>
  <si>
    <t>Cushion Weight 0.5</t>
  </si>
  <si>
    <t>Cushion Weight 0.8</t>
  </si>
  <si>
    <t>Cushion Weight 1</t>
  </si>
  <si>
    <t>Cushion Weight 1.5</t>
  </si>
  <si>
    <t>Cushion Weight 2</t>
  </si>
  <si>
    <t>Cushion Weight 2.5</t>
  </si>
  <si>
    <t>Cushion Weight 3</t>
  </si>
  <si>
    <t>Cushion Weight 4</t>
  </si>
  <si>
    <t>Cushion Weight 5</t>
  </si>
  <si>
    <t>Cushion Weight with Spiral 0.5</t>
  </si>
  <si>
    <t>Cushion Weight with Spiral 0.8</t>
  </si>
  <si>
    <t>Cushion Weight with Spiral 1</t>
  </si>
  <si>
    <t>Cushion Weight with Spiral 1.5</t>
  </si>
  <si>
    <t>Cushion Weight with Spiral 2</t>
  </si>
  <si>
    <t>Cushion Weight with Spiral No. 2.5</t>
  </si>
  <si>
    <t>Cushion Weight with Spiral No. 3</t>
  </si>
  <si>
    <t>Cushion Rubber 1.5φ 1.5φ×10cm</t>
  </si>
  <si>
    <t>Cushion Rubber 1.5φ 1.5φ×15cm</t>
  </si>
  <si>
    <t>Cushion Rubber 1.5φ 1.5φ×20cm</t>
  </si>
  <si>
    <t>Cushion Rubber 1.5φ 1.5φ×25cm</t>
  </si>
  <si>
    <t>Cushion Rubber 1.5φ 1.5φ×30cm</t>
  </si>
  <si>
    <t>Cushion Rubber 1.5φ 1.5φ×40cm</t>
  </si>
  <si>
    <t>Cushion Rubber 1.5φ 1.5φ×50cm</t>
  </si>
  <si>
    <t>Cushion Rubber 1φ 1φ×10cm</t>
  </si>
  <si>
    <t>Cushion Rubber 1φ 1φ×15cm</t>
  </si>
  <si>
    <t>Cushion Rubber 1φ 1φ×20cm</t>
  </si>
  <si>
    <t>Cushion Rubber 1φ 1φ×25cm</t>
  </si>
  <si>
    <t>Cushion Rubber 1φ 1φ×30cm</t>
  </si>
  <si>
    <t>Cushion Rubber 1φ 1φ×40cm</t>
  </si>
  <si>
    <t>Cushion Rubber 1φ 1φ×50cm</t>
  </si>
  <si>
    <t>Cushion Rubber 2.5φ 2.5φ×15cm</t>
  </si>
  <si>
    <t>Cushion Rubber 2.5φ 2.5φ×20cm</t>
  </si>
  <si>
    <t>Cushion Rubber 2.5φ 2.5φ×25cm</t>
  </si>
  <si>
    <t>Cushion Rubber 2.5φ 2.5φ×30cm</t>
  </si>
  <si>
    <t>Cushion Rubber 2.5φ 2.5φ×35cm</t>
  </si>
  <si>
    <t>Cushion Rubber 2.5φ 2.5φ×40cm</t>
  </si>
  <si>
    <t>Cushion Rubber 2.5φ 2.5φ×50cm</t>
  </si>
  <si>
    <t>Cushion Rubber 2.5φ 2.5φ×80cm</t>
  </si>
  <si>
    <t>Cushion Rubber 2.5φ 2.5φ×100cm</t>
  </si>
  <si>
    <t>Cushion Rubber 2.5φ 2.5φ×150cm</t>
  </si>
  <si>
    <t>Cushion Rubber 2.5φ 2.5φ×200cm</t>
  </si>
  <si>
    <t>Cushion Rubber 2.5φ 2.5φ×10cm</t>
  </si>
  <si>
    <t>Cushion Rubber 2.5φ 2.5φ×30cm×Length 20cm</t>
  </si>
  <si>
    <t>Cushion Rubber 2φ 2φ×10cm</t>
  </si>
  <si>
    <t>Cushion Rubber 2φ 2φ×15cm</t>
  </si>
  <si>
    <t>Cushion Rubber 2φ 2φ×20cm</t>
  </si>
  <si>
    <t>Cushion Rubber 2φ 2φ×25cm</t>
  </si>
  <si>
    <t>Cushion Rubber 2φ 2φ×30cm</t>
  </si>
  <si>
    <t>Cushion Rubber 2φ 2φ×40cm</t>
  </si>
  <si>
    <t>Cushion Rubber 2φ 2φ×50cm</t>
  </si>
  <si>
    <t>Cushion Rubber 2φ 2φ×80cm</t>
  </si>
  <si>
    <t>Cushion Rubber 2φ 2φ×100cm</t>
  </si>
  <si>
    <t>Cushion Rubber 2φ 2φ×150cm</t>
  </si>
  <si>
    <t>Cushion Rubber 2φ 2φ×200cm</t>
  </si>
  <si>
    <t>Cushion Rubber 2φ Otafuku 2φ×30cm×Otafuku No. 8</t>
  </si>
  <si>
    <t>Cushion Rubber 2φ Otafuku 2φ×30cm×Otafuku No. 10</t>
  </si>
  <si>
    <t>Cushion Rubber 2φ Otafuku 2φ×30cm×Otafuku No. 12</t>
  </si>
  <si>
    <t>Cushion Rubber 2φ Otafuku 2φ×30cm×Otafuku No. 15</t>
  </si>
  <si>
    <t>Cushion Rubber 2φ Otafuku 2φ×30cm×Otafuku No. 20</t>
  </si>
  <si>
    <t>Cushion Rubber 2φ with Ring 2φ×20cm×with Ring No.1</t>
  </si>
  <si>
    <t>Cushion Rubber 2φ with Ring 2φ×20cm×with Ring No.1.5</t>
  </si>
  <si>
    <t>Cushion Rubber 2φ with Ring 2φ×20cm×with Ring No.2</t>
  </si>
  <si>
    <t>Cushion Rubber 2φ with Ring 2φ×20cm×with Ring No.2.5</t>
  </si>
  <si>
    <t>Cushion Rubber 2φ with Ring 2φ×20cm×with Ring No.3</t>
  </si>
  <si>
    <t>Cushion Rubber 2φ with Ring 2φ×20cm×with Ring No.4</t>
  </si>
  <si>
    <t>Cushion Rubber 2φ with Ring 2φ×20cm×with Ring No.5</t>
  </si>
  <si>
    <t>Cushion Rubber 2φ with Ring 2φ×20cm×with Ring No.6</t>
  </si>
  <si>
    <t>Cushion Rubber 2φ with Ring 2φ×20cm×with Ring No.8</t>
  </si>
  <si>
    <t>Cushion Rubber 3.5φ 3.5φ×30cm</t>
  </si>
  <si>
    <t>Cushion Rubber 3.5φ 3.5φ×40cm</t>
  </si>
  <si>
    <t>Cushion Rubber 3.5φ 3.5φ×50cm</t>
  </si>
  <si>
    <t>Cushion Rubber 3.5φ 3.5φ×80cm</t>
  </si>
  <si>
    <t>Cushion rubber 3.5φ 3.5φ×100cm</t>
  </si>
  <si>
    <t>Cushion rubber 3.5φ 3.5φ×150cm</t>
  </si>
  <si>
    <t>Cushion rubber 3.5φ 3.5φ×200cm</t>
  </si>
  <si>
    <t>Cushion rubber 3φ 3φ×15cm</t>
  </si>
  <si>
    <t>Cushion rubber 3φ 3φ×20cm</t>
  </si>
  <si>
    <t>Cushion rubber 3φ 3φ×25cm</t>
  </si>
  <si>
    <t>Cushion rubber 3φ 3φ×30cm</t>
  </si>
  <si>
    <t>Cushion rubber 3φ 3φ×40cm</t>
  </si>
  <si>
    <t>Cushion rubber 3φ 3φ×50cm</t>
  </si>
  <si>
    <t>Cushion rubber 3φ 3φ×80cm</t>
  </si>
  <si>
    <t>Cushion rubber 3φ 3φ×100cm</t>
  </si>
  <si>
    <t>Cushion rubber 3φ 3φ×150cm</t>
  </si>
  <si>
    <t>Cushion rubber 3φ 3φ×200cm</t>
  </si>
  <si>
    <t>Cushion rubber 4φ 4φ×40cm</t>
  </si>
  <si>
    <t>Cushion rubber 4φ 4φ×50cm</t>
  </si>
  <si>
    <t>Cushion rubber 4φ 3φ×300cm</t>
  </si>
  <si>
    <t>Cushion rubber 4φ 4φ×80cm</t>
  </si>
  <si>
    <t>Cushion Rubber 4φ 4φ×100cm</t>
  </si>
  <si>
    <t>Cushion Rubber 4φ 4φ×150cm</t>
  </si>
  <si>
    <t>Cushion Rubber 4φ 4φ×200cm</t>
  </si>
  <si>
    <t>Cushion Rubber Only (1m) 1φ</t>
  </si>
  <si>
    <t>Cushion Rubber Only (1m) 1.5φ</t>
  </si>
  <si>
    <t>Cushion Rubber Only (1m) 2φ</t>
  </si>
  <si>
    <t>Cushion Rubber Only (1m) 2.5φ</t>
  </si>
  <si>
    <t>Cushion Rubber Only (1m) 3φ</t>
  </si>
  <si>
    <t>Cushion Rubber Only (1m) 3.5φ</t>
  </si>
  <si>
    <t>Cushion Rubber Only (1m) 4φ</t>
  </si>
  <si>
    <t>Cushion Rubber with Lead 1.5φ 1.5φ×10cm</t>
  </si>
  <si>
    <t>Cushion Rubber with Lead 1.5φ 1.5φ×15cm</t>
  </si>
  <si>
    <t>Cushion Rubber with Lead 1.5φ 1.5φ×20cm</t>
  </si>
  <si>
    <t>Cushion Rubber with Lead 1.5φ 1.5φ×25cm</t>
  </si>
  <si>
    <t>Cushion Rubber with Lead 1.5φ 1.5φ×30cm</t>
  </si>
  <si>
    <t>Cushion rubber with lead 1.5φ 1.5φ×40cm</t>
  </si>
  <si>
    <t>Cushion rubber with lead 1.5φ 1.5φ×50cm</t>
  </si>
  <si>
    <t>Cushion rubber with lead 1φ 1φ×10cm</t>
  </si>
  <si>
    <t>Cushion rubber with lead 1φ 1φ×15cm</t>
  </si>
  <si>
    <t>Cushion rubber with lead 1φ 1φ×20cm</t>
  </si>
  <si>
    <t>Cushion rubber with lead 1φ 1φ×25cm</t>
  </si>
  <si>
    <t>Cushion rubber with lead 1φ 1φ×30cm</t>
  </si>
  <si>
    <t>Cushion rubber with lead 1φ 1φ×40cm</t>
  </si>
  <si>
    <t>Cushion rubber with lead 1φ 1φ×50cm</t>
  </si>
  <si>
    <t>Cushion rubber with lead 2.5φ 2.5φ×15cm</t>
  </si>
  <si>
    <t>Cushion rubber with lead 2.5φ 2.5φ×20cm</t>
  </si>
  <si>
    <t>Cushion rubber with lead 2.5φ 2.5φ×25cm</t>
  </si>
  <si>
    <t>Cushion rubber with lead 2.5φ 2.5φ×30cm</t>
  </si>
  <si>
    <t>Cushion rubber 2.5mm diameter with lead 2.5mm diameter x 35cm</t>
  </si>
  <si>
    <t>Cushion rubber with lead 2.5mm diameter x 40cm</t>
  </si>
  <si>
    <t>Cushion rubber with lead 2.5mm diameter x 50cm</t>
  </si>
  <si>
    <t>Cushion rubber with lead 2mm diameter x 10cm</t>
  </si>
  <si>
    <t>Cushion rubber with lead 2mm diameter x 15cm</t>
  </si>
  <si>
    <t>Cushion rubber with lead 2mm diameter x 20cm</t>
  </si>
  <si>
    <t>Cushion rubber with lead 2mm diameter x 25cm</t>
  </si>
  <si>
    <t>Cushion rubber with lead 2mm diameter x 30cm</t>
  </si>
  <si>
    <t>Cushion rubber with lead 2mm diameter x 40cm</t>
  </si>
  <si>
    <t>Cushion rubber with lead 2mm diameter x 50cm</t>
  </si>
  <si>
    <t>Cushion rubber with lead 3.5mm diameter x 3.5mm diameter x 30cm</t>
  </si>
  <si>
    <t>Cushion rubber with lead 3.5mm diameter x 3.5mm diameter x 40cm</t>
  </si>
  <si>
    <t>Cushion rubber with lead 3.5mm diameter x 3.5mm diameter x 50cm</t>
  </si>
  <si>
    <t>Cushion rubber with lead 3mm diameter 3φ×15cm</t>
  </si>
  <si>
    <t>Cushion rubber with lead 3φ 3φ×20cm</t>
  </si>
  <si>
    <t>Cushion rubber with lead 3φ 3φ×25cm</t>
  </si>
  <si>
    <t>Cushion rubber with lead 3φ 3φ×30cm</t>
  </si>
  <si>
    <t>Cushion rubber with lead 3φ 3φ×40cm</t>
  </si>
  <si>
    <t>Cushion rubber with lead 3φ 3φ×50cm</t>
  </si>
  <si>
    <t>Cushion rubber with lead 4φ 4φ×40cm</t>
  </si>
  <si>
    <t>Cushion rubber with lead 4φ 4φ×50cm</t>
  </si>
  <si>
    <t>Cushion sinker #0.5</t>
  </si>
  <si>
    <t>Cushion sinker #0.8</t>
  </si>
  <si>
    <t>Cushion sinker #1</t>
  </si>
  <si>
    <t>Cushion sinker #1.5</t>
  </si>
  <si>
    <t>Cushion sinker #2</t>
  </si>
  <si>
    <t>Cushion sinker #2.5</t>
  </si>
  <si>
    <t>Cushion sinker #3</t>
  </si>
  <si>
    <t>Cushion sinker #4</t>
  </si>
  <si>
    <t>Cushion sinker #5</t>
  </si>
  <si>
    <t>Cushion sinker #6</t>
  </si>
  <si>
    <t>Cushion sinker #7</t>
  </si>
  <si>
    <t>Cushion sinker #8</t>
  </si>
  <si>
    <t>Cushion sinker #10</t>
  </si>
  <si>
    <t>Cushion balance 2φ×50cm</t>
  </si>
  <si>
    <t>Cushion balance 2φ×60cm</t>
  </si>
  <si>
    <t>Cushion balance 2φ×70cm</t>
  </si>
  <si>
    <t>Cushion balance 2.5φ×50cm</t>
  </si>
  <si>
    <t>Cushion balance 2.5φ×60cm</t>
  </si>
  <si>
    <t>Cushion balance 2.5φ×70cm</t>
  </si>
  <si>
    <t>Optional Frame 48cm with Dedicated Net, Gunmetal</t>
  </si>
  <si>
    <t>Cushion balance 2.5φ×80cm</t>
  </si>
  <si>
    <t>Cushion balance 2.5φ×100cm</t>
  </si>
  <si>
    <t>Cushion balance 3φ×50cm</t>
  </si>
  <si>
    <t>Cushion balance 3φ×60cm</t>
  </si>
  <si>
    <t>Cushion balance 3φ×70cm</t>
  </si>
  <si>
    <t>Cushion balance 3φ×80cm</t>
  </si>
  <si>
    <t>Cushion balance 3φ×100cm</t>
  </si>
  <si>
    <t>Cushion balance 3.5φ×60cm</t>
  </si>
  <si>
    <t>Cushion balance 3.5φ×70cm</t>
  </si>
  <si>
    <t>Cushion balance 3.5φ×80cm</t>
  </si>
  <si>
    <t>Cushion balance 3.5φ×100cm</t>
  </si>
  <si>
    <t>Cushion balance 4φ×60cm</t>
  </si>
  <si>
    <t>Cushion balance 4φ×70cm</t>
  </si>
  <si>
    <t>Cushion balance 4φ×80cm</t>
  </si>
  <si>
    <t>Cushion balance 4φ×100cm</t>
  </si>
  <si>
    <t>Cushion balance LL 3×160</t>
  </si>
  <si>
    <t>Cushion balance LL 3×180</t>
  </si>
  <si>
    <t>Cushion balance LL 3×200</t>
  </si>
  <si>
    <t>Cushion balance LL 3.5×160</t>
  </si>
  <si>
    <t>Cushion balance LL 3.5×180</t>
  </si>
  <si>
    <t>Cushion balance LL 3.5 x 200</t>
  </si>
  <si>
    <t>Cushion Scale LL 4φ x 160cm</t>
  </si>
  <si>
    <t>Cushion Scale LL 4 x 180</t>
  </si>
  <si>
    <t>Cushion Scale LL 4 x 200</t>
  </si>
  <si>
    <t>Clipper</t>
  </si>
  <si>
    <t>Clip-on Reel + Micro Case Black</t>
  </si>
  <si>
    <t>Clip-on Reel + Micro Case Foliage Green</t>
  </si>
  <si>
    <t>Clip-on Reel + Micro Case Dark Earth</t>
  </si>
  <si>
    <t>Coiled End Rope No. 46-0</t>
  </si>
  <si>
    <t>Coiled End Rope No. 46-1</t>
  </si>
  <si>
    <t>Coiled End Rope No. 46-2</t>
  </si>
  <si>
    <t>Coiled End Rope No. 46-3</t>
  </si>
  <si>
    <t>Coiled End Rope No. 46-5</t>
  </si>
  <si>
    <t>Coiled End Rope No. 46-4</t>
  </si>
  <si>
    <t>Large Rubber Magnet</t>
  </si>
  <si>
    <t>1m Rubber Magnet</t>
  </si>
  <si>
    <t>Rubber Magnet MD400</t>
  </si>
  <si>
    <t>Rubber Tube Weight, Round, Size 1</t>
  </si>
  <si>
    <t>Rubber Tube Weight, Round, Size 1.5</t>
  </si>
  <si>
    <t>Rubber Tube Weight, Round, Size 2</t>
  </si>
  <si>
    <t>Rubber Tube Weight, Round, Size 2.5</t>
  </si>
  <si>
    <t>Rubber Tube Weight, Round, Size 3</t>
  </si>
  <si>
    <t>Rubber Tube Weight, Round, Size 4</t>
  </si>
  <si>
    <t>Rubber Tube Weight Round 5</t>
  </si>
  <si>
    <t>Rubber Tube Weight, Round 6</t>
  </si>
  <si>
    <t>Rubber Tube Weight, Round 0.5</t>
  </si>
  <si>
    <t>Rubber Tube Weight, Round 0.8</t>
  </si>
  <si>
    <t>Long Rubber Tube Weight, Long 1</t>
  </si>
  <si>
    <t>Long Rubber Tube Weight, Long 1.5</t>
  </si>
  <si>
    <t>Long Rubber Tube Weight, Long 2</t>
  </si>
  <si>
    <t>Long Rubber Tube Weight, Long 2.5</t>
  </si>
  <si>
    <t>Long Rubber Tube Weight, Long 3</t>
  </si>
  <si>
    <t>Long Rubber Tube Weight, Long 4</t>
  </si>
  <si>
    <t>Long Rubber Tube Weight, Long 5</t>
  </si>
  <si>
    <t>Long Rubber Tube Weight, Long 6</t>
  </si>
  <si>
    <t>Long Rubber Tube Weight, Long 0.5</t>
  </si>
  <si>
    <t>Long Rubber Tube Weight, Long 0.8</t>
  </si>
  <si>
    <t>Rubber Tube Weight, Bulk Weight, 8</t>
  </si>
  <si>
    <t>Rubber Tube Weight, Bulk Weight, 10</t>
  </si>
  <si>
    <t>Rubber Tube Weight, Bulk Weight, 13</t>
  </si>
  <si>
    <t>Rubber Tube Weight, Bulk Weight, 15</t>
  </si>
  <si>
    <t>Rubber Tube Weight, Bulk Weight, 20</t>
  </si>
  <si>
    <t>Rubber Tube Weight, Bulk Weight No. 25</t>
  </si>
  <si>
    <t>Bukkomi Weight with Rubber Tube No. 30</t>
  </si>
  <si>
    <t>Surf Ichiro</t>
  </si>
  <si>
    <t>W Surf Tripod No. 2</t>
  </si>
  <si>
    <t>W Surf Tripod No. 3</t>
  </si>
  <si>
    <t>Aluminum Surf Tripod No. 2</t>
  </si>
  <si>
    <t>Aluminum Surf Tripod No. 3</t>
  </si>
  <si>
    <t>Aluminum Surf Tripod Mini No. 2</t>
  </si>
  <si>
    <t>Aluminum Surf Tripod Super Mini No. 3</t>
  </si>
  <si>
    <t>Stainless Steel Surf Tripod No. 2</t>
  </si>
  <si>
    <t>Lever Type Surf Tripod DX No. 2</t>
  </si>
  <si>
    <t>Lever Type Surf Tripod DX No. 3</t>
  </si>
  <si>
    <t>Lever Type Surf Tripod Mini No. 2</t>
  </si>
  <si>
    <t>Lever Type Surf Tripod Super Mini No. 3</t>
  </si>
  <si>
    <t>Surf Quadruple No. 2</t>
  </si>
  <si>
    <t>Surf Quadruple No. 3</t>
  </si>
  <si>
    <t>Sabiki Hook Remover (Large)</t>
  </si>
  <si>
    <t>Sub-Pocket 1416</t>
  </si>
  <si>
    <t>Swivel Set</t>
  </si>
  <si>
    <t>Mini Swivel Set</t>
  </si>
  <si>
    <t>Long Sand Pole</t>
  </si>
  <si>
    <t>No. 1 Sand Pole</t>
  </si>
  <si>
    <t>No. 2 Sand Pole</t>
  </si>
  <si>
    <t>Mini Sand Pole</t>
  </si>
  <si>
    <t>Stainless Steel Sand Pole No. 2</t>
  </si>
  <si>
    <t>Mini Shime-shuku (Squeezing Scoop)</t>
  </si>
  <si>
    <t>Small Shime-shuku (Squeezing Scoop)</t>
  </si>
  <si>
    <t>Medium Shime-shuku (Squeezing Scoop)</t>
  </si>
  <si>
    <t>Shimori Ball Set Small</t>
  </si>
  <si>
    <t>Small Shimori Ball Set</t>
  </si>
  <si>
    <t>Medium Shimori Ball Set</t>
  </si>
  <si>
    <t>Large Shimori Ball Set</t>
  </si>
  <si>
    <t>Size 3 Shimori Ball Set</t>
  </si>
  <si>
    <t>Size 4 Shimori Ball Set</t>
  </si>
  <si>
    <t>Size 5 Shimori Ball Set</t>
  </si>
  <si>
    <t>Size 6 Shimori Ball Set</t>
  </si>
  <si>
    <t>Extra Small Shimori Ball Set</t>
  </si>
  <si>
    <t>Shakuri Lark</t>
  </si>
  <si>
    <t>Shakuri Lark Long</t>
  </si>
  <si>
    <t>Shaft Holder MG3500 Red</t>
  </si>
  <si>
    <t>Shaft Holder MG3500 Blue</t>
  </si>
  <si>
    <t>Shaft Holder MG3500 Yellow</t>
  </si>
  <si>
    <t>Shaft Holder MG3500 Silver</t>
  </si>
  <si>
    <t>Shaft Holder MG5000 Red</t>
  </si>
  <si>
    <t>Shaft Holder MG5000 Blue</t>
  </si>
  <si>
    <t>Shaft Holder MG5000 Yellow</t>
  </si>
  <si>
    <t>Shaft Holder MG5000 Silver</t>
  </si>
  <si>
    <t>Junk Pocket #130 Black</t>
  </si>
  <si>
    <t>Junk Pocket #130 Foliage Green</t>
  </si>
  <si>
    <t>Junk Pocket #130 Dark Earth</t>
  </si>
  <si>
    <t>Junk Pocket #65 Black</t>
  </si>
  <si>
    <t>Junk Pocket #65 Foliage Green</t>
  </si>
  <si>
    <t>Junk Pocket #65 Dark Earth</t>
  </si>
  <si>
    <t>Jumbouki Rubber</t>
  </si>
  <si>
    <t>Jaw Grip MC Black</t>
  </si>
  <si>
    <t>Jaw Grip MC Foliage Green</t>
  </si>
  <si>
    <t>Jaw Grip MC Dark Earth</t>
  </si>
  <si>
    <t>Silicone Butt Rope</t>
  </si>
  <si>
    <t>Single Stopper Small</t>
  </si>
  <si>
    <t>Single Stopper (Small)</t>
  </si>
  <si>
    <t>Single Stopper (Medium)</t>
  </si>
  <si>
    <t>Single Stopper (Large)</t>
  </si>
  <si>
    <t>Super King Piton</t>
  </si>
  <si>
    <t>Super Glow Float Rubber (Small)</t>
  </si>
  <si>
    <t>Super Glow Float Rubber (Medium)</t>
  </si>
  <si>
    <t>Super Glow Float Rubber (Large)</t>
  </si>
  <si>
    <t>Super Tsuno Mat 400</t>
  </si>
  <si>
    <t>Super Pipe Uketaro</t>
  </si>
  <si>
    <t>Super Pipe Uketaro W</t>
  </si>
  <si>
    <t>Super Pipe Uketaro Plus</t>
  </si>
  <si>
    <t>Super Magnet</t>
  </si>
  <si>
    <t>Super Lark</t>
  </si>
  <si>
    <t>Super Lark Long</t>
  </si>
  <si>
    <t>Super Line Marquee</t>
  </si>
  <si>
    <t>Super Ukejiro</t>
  </si>
  <si>
    <t>Super Ukejiro 130</t>
  </si>
  <si>
    <t>Super Ukejiro 240</t>
  </si>
  <si>
    <t>Super Ukejiro Mini</t>
  </si>
  <si>
    <t>Super Uketaro</t>
  </si>
  <si>
    <t>Super Uketaro 130</t>
  </si>
  <si>
    <t>Super Uketaro 240</t>
  </si>
  <si>
    <t>Super Uketaro Mini</t>
  </si>
  <si>
    <t>Suction Basket (Normal)</t>
  </si>
  <si>
    <t>Suction Basket (Luminous)</t>
  </si>
  <si>
    <t>Suction Basket Colors</t>
  </si>
  <si>
    <t>Suction Bucket (Small)</t>
  </si>
  <si>
    <t>Suction Bucket (Small with Lid)</t>
  </si>
  <si>
    <t>Suction Bucket (Medium with Lid)</t>
  </si>
  <si>
    <t>Suction Bucket (Large with Lid)</t>
  </si>
  <si>
    <t>Suction Bucket (Square with Lid)</t>
  </si>
  <si>
    <t>Suction Bucket Colors (Small) No lid</t>
  </si>
  <si>
    <t>Suction Bucket Colors Medium with lid</t>
  </si>
  <si>
    <t>Stainless Steel Hunter</t>
  </si>
  <si>
    <t>Stainless Steel Pole 33cm</t>
  </si>
  <si>
    <t>Stainless Steel Pole 50cm</t>
  </si>
  <si>
    <t>Stainless Steel Pole 1m</t>
  </si>
  <si>
    <t>Stopper Float Rubber</t>
  </si>
  <si>
    <t>Stone Lead</t>
  </si>
  <si>
    <t>Snap Barrel Weight 0.5</t>
  </si>
  <si>
    <t>Snap Barrel Weight 0.8</t>
  </si>
  <si>
    <t>Snap Barrel Weight 1</t>
  </si>
  <si>
    <t>Snap Barrel Weight 1.5</t>
  </si>
  <si>
    <t>Snap Barrel Weight 2</t>
  </si>
  <si>
    <t>Snap Barrel Weight 2.5</t>
  </si>
  <si>
    <t>Snap Barrel Weight 3</t>
  </si>
  <si>
    <t>Snap Barrel Weight 4</t>
  </si>
  <si>
    <t>Snap Barrel Weight 5</t>
  </si>
  <si>
    <t>Spike Balance 2-Piece 15</t>
  </si>
  <si>
    <t>Spike Balance 2-Piece 20</t>
  </si>
  <si>
    <t>Spike Balance 2-Piece 25</t>
  </si>
  <si>
    <t>Spike Balance 2-Piece 30</t>
  </si>
  <si>
    <t>Spike Balance 2-Piece 35</t>
  </si>
  <si>
    <t>Speed ​​Adapter</t>
  </si>
  <si>
    <t>Small Speed ​​Bucket</t>
  </si>
  <si>
    <t>Large Speed ​​Bucket</t>
  </si>
  <si>
    <t>Speed ​​Bucket Mini</t>
  </si>
  <si>
    <t>Speed ​​Bucket</t>
  </si>
  <si>
    <t>Speed ​​Bucket W</t>
  </si>
  <si>
    <t>Speed ​​Bait Applicator</t>
  </si>
  <si>
    <t>Speed ​​Bait Applicator W Attachment</t>
  </si>
  <si>
    <t>Speed ​​Bait Applicator W Standard</t>
  </si>
  <si>
    <t>Speed ​​Bait Applicator W with Tray</t>
  </si>
  <si>
    <t>Spool Sheet ECO EVA Box Small</t>
  </si>
  <si>
    <t>Spool Sheet ECO EVA Box Medium</t>
  </si>
  <si>
    <t>Spool Sheet ECO EVA Box Large</t>
  </si>
  <si>
    <t>Spool Sheet ECO EVA Box XL</t>
  </si>
  <si>
    <t>Spool Sheet ECO Value Pack Small</t>
  </si>
  <si>
    <t>Spool Sheet ECO Value Pack Medium</t>
  </si>
  <si>
    <t>Spool Sheet ECO Value Pack L</t>
  </si>
  <si>
    <t>Spool Sheet ECO Value Pack XL</t>
  </si>
  <si>
    <t>Spool Sheet Small</t>
  </si>
  <si>
    <t>Spool Sheet Large</t>
  </si>
  <si>
    <t>Spool Sheet Medium</t>
  </si>
  <si>
    <t>Extra Large</t>
  </si>
  <si>
    <t>Spool Sheet Mini</t>
  </si>
  <si>
    <t>Spool Sheet in EVA Case Large</t>
  </si>
  <si>
    <t>Spool Sheet in EVA Case Medium</t>
  </si>
  <si>
    <t>Spool Sheet in EVA Case Small</t>
  </si>
  <si>
    <t>Spool Sheet in EVA Case Extra Large</t>
  </si>
  <si>
    <t>Spool Sheet in EVA Case Mini</t>
  </si>
  <si>
    <t>Extra Large Hard Spool Sheet</t>
  </si>
  <si>
    <t>Small Plastic Case Spool Sheet</t>
  </si>
  <si>
    <t>Spool Holder</t>
  </si>
  <si>
    <t>Smackago and Amigrip Trial Set Medium Blue</t>
  </si>
  <si>
    <t>Smackago and Amigrip Trial Set (Medium, Pink)</t>
  </si>
  <si>
    <t>Sumakago (Medium, Blue)</t>
  </si>
  <si>
    <t>Sumakago (Medium, Pink)</t>
  </si>
  <si>
    <t>Sumakago Balance (Medium, Blue)</t>
  </si>
  <si>
    <t>Sumakago Balance (Medium, Pink)</t>
  </si>
  <si>
    <t>Safety Rope 1515 (Red)</t>
  </si>
  <si>
    <t>Safety Rope 1515 (Blue)</t>
  </si>
  <si>
    <t>Safety Rope 1515 (Yellow)</t>
  </si>
  <si>
    <t>Safety Rope 1515 (Silver)</t>
  </si>
  <si>
    <t>Safety Rope 2015 (Red)</t>
  </si>
  <si>
    <t>Safety Rope 2015 (Blue)</t>
  </si>
  <si>
    <t>Safety Rope 2015 (Yellow)</t>
  </si>
  <si>
    <t>Safety Rope 2015 (Silver)</t>
  </si>
  <si>
    <t>Safety Rope KV3212</t>
  </si>
  <si>
    <t>Safety Rope KV3216</t>
  </si>
  <si>
    <t>Center Rod Holder No. 1</t>
  </si>
  <si>
    <t>Center Rod Holder No. 2</t>
  </si>
  <si>
    <t>Center Rod Holder No. 5</t>
  </si>
  <si>
    <t>Center Rod Holder No. 6</t>
  </si>
  <si>
    <t>Center Rod Holder No. 7</t>
  </si>
  <si>
    <t>Center Rod Holder No. 10</t>
  </si>
  <si>
    <t>Center Rod Holder No. 20</t>
  </si>
  <si>
    <t>Center Rod Holder No. 80</t>
  </si>
  <si>
    <t>Soft Sinker (Round, No. 1)</t>
  </si>
  <si>
    <t>Soft Sinker (Round, No. 1.5)</t>
  </si>
  <si>
    <t>Soft Sinker (Round, No. 2)</t>
  </si>
  <si>
    <t>Soft Sinker (Round, No. 80) Size 2.5</t>
  </si>
  <si>
    <t>Soft Sinker, Round, Size 3</t>
  </si>
  <si>
    <t>Soft Sinker, Round, Size 4</t>
  </si>
  <si>
    <t>Soft Sinker, Round, Size 5</t>
  </si>
  <si>
    <t>Soft Sinker, Round, Size 6</t>
  </si>
  <si>
    <t>Soft Sinker, Round, Size 0.5</t>
  </si>
  <si>
    <t>Soft Sinker, Round, Size 0.8</t>
  </si>
  <si>
    <t>Soft Sinker, Long, Size 1</t>
  </si>
  <si>
    <t>Soft Sinker, Long, Size 1.5</t>
  </si>
  <si>
    <t>Soft Sinker, Long, Size 2</t>
  </si>
  <si>
    <t>Soft Sinker, Long, Size 2.5</t>
  </si>
  <si>
    <t>Soft Sinker, Long, Size 3</t>
  </si>
  <si>
    <t>Soft Sinker, Long, Size 4</t>
  </si>
  <si>
    <t>Soft Sinker, Long, Size 5</t>
  </si>
  <si>
    <t>Soft Sinker, Long, Size 6</t>
  </si>
  <si>
    <t>Soft Sinker, Long, Size 0.5</t>
  </si>
  <si>
    <t>Soft Sinker, Long, Size 0.8</t>
  </si>
  <si>
    <t>Drum Weight, Size 1</t>
  </si>
  <si>
    <t>Drum Weight, Size 2</t>
  </si>
  <si>
    <t>Drum Weight, Size 3</t>
  </si>
  <si>
    <t>Drum Weight, Size 4</t>
  </si>
  <si>
    <t>Drum Weight, Size 5</t>
  </si>
  <si>
    <t>Tackle Carrier MS 4025 Black x Black</t>
  </si>
  <si>
    <t>Tackle Cube 1812 White</t>
  </si>
  <si>
    <t>Tackle Cube 1812 Black</t>
  </si>
  <si>
    <t>Tackle Cube 1212 White</t>
  </si>
  <si>
    <t>Tackle Cube 1212 Black</t>
  </si>
  <si>
    <t>Tackle Station</t>
  </si>
  <si>
    <t>Tanager Ball</t>
  </si>
  <si>
    <t>Double Stopper Small</t>
  </si>
  <si>
    <t>Double Stopper Medium</t>
  </si>
  <si>
    <t>Double Stopper Large</t>
  </si>
  <si>
    <t>Double Mat 400</t>
  </si>
  <si>
    <t>Barrel Weight (0.5)</t>
  </si>
  <si>
    <t>Barrel Weight (0.8)</t>
  </si>
  <si>
    <t>Barrel Weight (1)</t>
  </si>
  <si>
    <t>Barrel Weight (1.5)</t>
  </si>
  <si>
    <t>Barrel Weight (2)</t>
  </si>
  <si>
    <t>Barrel Weight (3)</t>
  </si>
  <si>
    <t>Barrel Weight (4)</t>
  </si>
  <si>
    <t>Barrel Weight (5)</t>
  </si>
  <si>
    <t>Barrel Weight (6)</t>
  </si>
  <si>
    <t>Barrel Weight (7)</t>
  </si>
  <si>
    <t>Barrel Weight (8)</t>
  </si>
  <si>
    <t>Barrel Weight (10)</t>
  </si>
  <si>
    <t>Barrel Weight (2.5)</t>
  </si>
  <si>
    <t>Dumpling Bucket 36cm</t>
  </si>
  <si>
    <t>Dumpling Ladle</t>
  </si>
  <si>
    <t>Chibi Lark Normal</t>
  </si>
  <si>
    <t>Chibi Lark Type S</t>
  </si>
  <si>
    <t>Chibi Lark GB</t>
  </si>
  <si>
    <t>Chibi Lark Super Long</t>
  </si>
  <si>
    <t>Chibi Lark Long Normal</t>
  </si>
  <si>
    <t>Chibi Lark Long Type S</t>
  </si>
  <si>
    <t>Chibi Tripod</t>
  </si>
  <si>
    <t>Tuning Sinker 0.8mm</t>
  </si>
  <si>
    <t>Tuning Sinker 0.8mm Glow</t>
  </si>
  <si>
    <t>Tuning Sinker 0.65mm</t>
  </si>
  <si>
    <t>Tuning Drill 3mm</t>
  </si>
  <si>
    <t>Horn Tape</t>
  </si>
  <si>
    <t>Horn Box Small</t>
  </si>
  <si>
    <t>Horn Box Large</t>
  </si>
  <si>
    <t>Horn Holder M</t>
  </si>
  <si>
    <t>Horn Miter</t>
  </si>
  <si>
    <t>Horn Miter Mini</t>
  </si>
  <si>
    <t>Horn Mat 400</t>
  </si>
  <si>
    <t>Horn Mat 600</t>
  </si>
  <si>
    <t>Horn Mat 300</t>
  </si>
  <si>
    <t>Horn Mat AD400</t>
  </si>
  <si>
    <t>Texas Stopper S</t>
  </si>
  <si>
    <t>Texas Stopper L</t>
  </si>
  <si>
    <t>Texas Stopper SS</t>
  </si>
  <si>
    <t>Texas Stopper Long S</t>
  </si>
  <si>
    <t>Texas Stopper Long L</t>
  </si>
  <si>
    <t>Anywhere Horn Mat</t>
  </si>
  <si>
    <t>Trailer Keeper</t>
  </si>
  <si>
    <t>Knife Ladle Mini</t>
  </si>
  <si>
    <t>Knife Ladle Small</t>
  </si>
  <si>
    <t>Knife Ladle Medium</t>
  </si>
  <si>
    <t>Knife Needle Remover</t>
  </si>
  <si>
    <t>New Yaen Case M</t>
  </si>
  <si>
    <t>New Yaen Case L</t>
  </si>
  <si>
    <t>Neo Strap</t>
  </si>
  <si>
    <t>Neo Strap MG</t>
  </si>
  <si>
    <t>Nobiner D + Snap Holder Black</t>
  </si>
  <si>
    <t>Nobiner D + Snap Holder Foliage Green</t>
  </si>
  <si>
    <t>Nobiner D + Snap Holder Dark Earth</t>
  </si>
  <si>
    <t>Nobiner S + Snap Holder Black</t>
  </si>
  <si>
    <t>Nobiner S + Snap Holder Foliage Green</t>
  </si>
  <si>
    <t>Nobiner S + Snap Holder Dark Earth</t>
  </si>
  <si>
    <t>Nogi Scale 125 White</t>
  </si>
  <si>
    <t>Nogi Scale 125 Yellow</t>
  </si>
  <si>
    <t>Nogi Scale 65 White</t>
  </si>
  <si>
    <t>Nogi Scale 65 Yellow</t>
  </si>
  <si>
    <t>Knot Assist</t>
  </si>
  <si>
    <t>Knot Assist 2.0 Carbon Black</t>
  </si>
  <si>
    <t>Knot Assist 2.0 Foliage Green</t>
  </si>
  <si>
    <t>Knot Assist 2.0 Dark Earth</t>
  </si>
  <si>
    <t>Nobitaro</t>
  </si>
  <si>
    <t>Pipe Weight 20</t>
  </si>
  <si>
    <t>Pipe Weight 25</t>
  </si>
  <si>
    <t>Hilark 16</t>
  </si>
  <si>
    <t>Hilark 18</t>
  </si>
  <si>
    <t>Bucket Rod Holder 9L</t>
  </si>
  <si>
    <t>Bucket Rod Holder 12L</t>
  </si>
  <si>
    <t>Bucket Rod Holder 21cm Round</t>
  </si>
  <si>
    <t>Bucket Rod Holder (2 Rods) 12L</t>
  </si>
  <si>
    <t>Bucket Board (Small) 36cm</t>
  </si>
  <si>
    <t>Bucket Board (Large) 40cm</t>
  </si>
  <si>
    <t>Bucket Board Medium</t>
  </si>
  <si>
    <t>Bakan Ukesaburo</t>
  </si>
  <si>
    <t>Bakan Ukesaburo Arm-Type Short Joint Three-Stage</t>
  </si>
  <si>
    <t>Bakan Ukesaburo Short Joint Three-Stage</t>
  </si>
  <si>
    <t>Bakan Uketaro</t>
  </si>
  <si>
    <t>Pack Weight, Eggplant Type, Size 1</t>
  </si>
  <si>
    <t>Pack Weight, Eggplant Type, Size 1.5</t>
  </si>
  <si>
    <t>Pack Weight, Eggplant Type, Size 2</t>
  </si>
  <si>
    <t>Pack Weight, Eggplant Type, Size 3</t>
  </si>
  <si>
    <t>Pack Weight, Eggplant Type, Size 4</t>
  </si>
  <si>
    <t>Pack Weight, Eggplant Type, Size 5</t>
  </si>
  <si>
    <t>Pack Weight, Eggplant Type, Size 6</t>
  </si>
  <si>
    <t>Pack Weight, Eggplant Type, Size 7</t>
  </si>
  <si>
    <t>Pack Weight, Eggplant Type, Size 8</t>
  </si>
  <si>
    <t>Pack Weight, Eggplant Type, Size 10</t>
  </si>
  <si>
    <t>Pack Weight, Eggplant Type, Size 12</t>
  </si>
  <si>
    <t>Pack Weight, Eggplant Type, Size 15</t>
  </si>
  <si>
    <t>Pack Weight, Eggplant Type, Size 18</t>
  </si>
  <si>
    <t>Pack Weight Hexagonal Pack Weight (Size 15)</t>
  </si>
  <si>
    <t>Hexagonal Pack Weight (Size 18)</t>
  </si>
  <si>
    <t>Hexagonal Pack Weight (Size 20)</t>
  </si>
  <si>
    <t>Hexagonal Pack Weight (Size 25)</t>
  </si>
  <si>
    <t>Hexagonal Pack Weight (Size 30)</t>
  </si>
  <si>
    <t>Disc Pack Weight (Size 8)</t>
  </si>
  <si>
    <t>Disc Pack Weight (Size 10)</t>
  </si>
  <si>
    <t>Disc Pack Weight (Size 13)</t>
  </si>
  <si>
    <t>Disc Pack Weight (Size 15)</t>
  </si>
  <si>
    <t>Disc Pack Weight (Size 18)</t>
  </si>
  <si>
    <t>Disc Pack Weight (Size 20)</t>
  </si>
  <si>
    <t>Disc Pack Weight (Size 25)</t>
  </si>
  <si>
    <t>Disc Pack Weight (Size 30)</t>
  </si>
  <si>
    <t>Bell Pack Weight (Size 3)</t>
  </si>
  <si>
    <t>Bell Pack Weight (Size 4)</t>
  </si>
  <si>
    <t>Bell Pack Weight (Size 5)</t>
  </si>
  <si>
    <t>Bell Pack Weight (Size 6)</t>
  </si>
  <si>
    <t>Bell Pack Weight (Size 7)</t>
  </si>
  <si>
    <t>Bell Pack Weight (Size 8)</t>
  </si>
  <si>
    <t>Bell Pack Weight (Size 10)</t>
  </si>
  <si>
    <t>Bell Pack Weight (Size 12)</t>
  </si>
  <si>
    <t>Pack Weight, Eggplant Type Size 20</t>
    <phoneticPr fontId="2"/>
  </si>
  <si>
    <t>Kg Bulk Lead Eggplant Type No. 18</t>
  </si>
  <si>
    <t>Kg Bulk Lead Eggplant Type No. 20</t>
  </si>
  <si>
    <t>Kg Bulk Lead Eggplant Type No. 25</t>
  </si>
  <si>
    <t>Kg Bulk Lead Eggplant Type No. 30</t>
  </si>
  <si>
    <t>Kg Bulk Lead Round Type No. 1</t>
  </si>
  <si>
    <t>Kg Bulk Lead Round Type No. 1.5</t>
  </si>
  <si>
    <t>Kg Bulk Lead Round Type No. 2</t>
  </si>
  <si>
    <t>Kg Bulk Lead Round Type No. 3</t>
  </si>
  <si>
    <t>Kg Bulk Lead Round Type No. 4</t>
  </si>
  <si>
    <t>Kg Bulk Lead Round Type No. 5</t>
  </si>
  <si>
    <t>Kg Bulk Lead Round Type No. 6</t>
  </si>
  <si>
    <t>Kg Bulk Lead Round Type No. 7</t>
  </si>
  <si>
    <t>Kg Bulk Lead Round Type No. 8</t>
  </si>
  <si>
    <t>kg Bulk Lead, Round Type No.10</t>
  </si>
  <si>
    <t>kg Bulk Lead,Round Type, Size 12</t>
  </si>
  <si>
    <t>kg Bulk Lead,Round Type, Size 15</t>
  </si>
  <si>
    <t>kg Bulk Lead,Round Type, Size 18</t>
  </si>
  <si>
    <t>kg Bulk Lead,Round Type, Size 20</t>
  </si>
  <si>
    <t>kg Bulk Lead,Round Type, Size 25</t>
  </si>
  <si>
    <t>kg Bulk Lead,Round Type, Size 30</t>
  </si>
  <si>
    <t>Pack Weight, Eggplant Type, Size 25</t>
  </si>
  <si>
    <t>Pack Weight, Eggplant Type, Size 30</t>
  </si>
  <si>
    <t>Pack Weight, Round Type, Size 1</t>
  </si>
  <si>
    <t>Pack Weight, Round Type, Size 1.5</t>
  </si>
  <si>
    <t>Pack Weight, Round Type, Size 2</t>
  </si>
  <si>
    <t>Pack Weight, Round Type, Size 3</t>
  </si>
  <si>
    <t>Pack Weight, Round Type, Size 4</t>
  </si>
  <si>
    <t>Pack Weight, Round Type, Size 5</t>
  </si>
  <si>
    <t>Pack Weight, Round Type, Size 6</t>
  </si>
  <si>
    <t>Pack Weight, Round Type, Size 7</t>
  </si>
  <si>
    <t>Pack Weight, Round Type, Size 8</t>
  </si>
  <si>
    <t>Pack Weight, Round Type, Size 10</t>
  </si>
  <si>
    <t>Pack Weight, Round Type, Size 12</t>
  </si>
  <si>
    <t>Pack Weight, Round Type, Size 15</t>
  </si>
  <si>
    <t>Pack Weight, Round Type, Size 18</t>
  </si>
  <si>
    <t>Pack Weight, Round Type, Size 20</t>
  </si>
  <si>
    <t>Pack Weight, Round Type, Size 25</t>
  </si>
  <si>
    <t>Pack Weight, Round Type, Size 30</t>
  </si>
  <si>
    <t>Pack Weight, Hexagonal Type, Size 5</t>
  </si>
  <si>
    <t>Pack Weight, Hexagonal Type, Size 8</t>
  </si>
  <si>
    <t>Pack Weight, Hexagonal Type, Size 10</t>
  </si>
  <si>
    <t>Pack Weight, Hexagonal Type, Size 12</t>
  </si>
  <si>
    <t>https://www.daiichiseiko.com/products/5265/</t>
  </si>
  <si>
    <t>https://www.daiichiseiko.com/products/5349/</t>
  </si>
  <si>
    <t>https://www.daiichiseiko.com/products/40/</t>
  </si>
  <si>
    <t>https://www.daiichiseiko.com/products/5243/</t>
  </si>
  <si>
    <t>https://www.daiichiseiko.com/products/44/</t>
  </si>
  <si>
    <t>https://www.daiichiseiko.com/products/5353/</t>
  </si>
  <si>
    <t>https://www.daiichiseiko.com/products/5328/</t>
  </si>
  <si>
    <t>https://www.daiichiseiko.com/products/5329/</t>
  </si>
  <si>
    <t>https://www.daiichiseiko.com/products/5325/</t>
  </si>
  <si>
    <t>https://www.daiichiseiko.com/products/25/</t>
  </si>
  <si>
    <t>https://www.daiichiseiko.com/products/5334/</t>
  </si>
  <si>
    <t>https://www.daiichiseiko.com/products/5326/</t>
  </si>
  <si>
    <t>https://www.daiichiseiko.com/products/5327/</t>
  </si>
  <si>
    <t>https://www.daiichiseiko.com/products/5333/</t>
  </si>
  <si>
    <t>https://www.daiichiseiko.com/products/5366/</t>
  </si>
  <si>
    <t>https://www.daiichiseiko.com/products/7/</t>
  </si>
  <si>
    <t>https://www.daiichiseiko.com/products/6/</t>
  </si>
  <si>
    <t>https://www.daiichiseiko.com/products/5/</t>
  </si>
  <si>
    <t>https://www.daiichiseiko.com/products/3/</t>
  </si>
  <si>
    <t>https://www.daiichiseiko.com/products/2/</t>
  </si>
  <si>
    <t>https://www.daiichiseiko.com/products/1/</t>
  </si>
  <si>
    <t>https://www.daiichiseiko.com/products/5323/</t>
  </si>
  <si>
    <t>https://www.daiichiseiko.com/products/5332/</t>
  </si>
  <si>
    <t>https://www.daiichiseiko.com/products/5309/</t>
  </si>
  <si>
    <t>https://www.daiichiseiko.com/products/5361/</t>
  </si>
  <si>
    <t>https://www.daiichiseiko.com/products/5356/</t>
  </si>
  <si>
    <t>https://www.daiichiseiko.com/products/27/</t>
  </si>
  <si>
    <t>https://www.daiichiseiko.com/products/28/</t>
  </si>
  <si>
    <t>https://www.daiichiseiko.com/products/29/</t>
  </si>
  <si>
    <t>https://www.daiichiseiko.com/products/5324/</t>
  </si>
  <si>
    <t>https://www.daiichiseiko.com/products/30/</t>
  </si>
  <si>
    <t>https://www.daiichiseiko.com/products/39/</t>
  </si>
  <si>
    <t>https://www.daiichiseiko.com/products/5040/</t>
  </si>
  <si>
    <t>https://www.daiichiseiko.com/products/5203/</t>
  </si>
  <si>
    <t>https://www.daiichiseiko.com/products/5341/</t>
  </si>
  <si>
    <t>https://www.daiichiseiko.com/products/4948/</t>
  </si>
  <si>
    <t>https://www.daiichiseiko.com/products/5162/</t>
  </si>
  <si>
    <t>https://www.daiichiseiko.com/products/5087/</t>
  </si>
  <si>
    <t>https://www.daiichiseiko.com/products/41/</t>
  </si>
  <si>
    <t>https://www.daiichiseiko.com/products/5089/</t>
  </si>
  <si>
    <t>https://www.daiichiseiko.com/products/5090/</t>
  </si>
  <si>
    <t>https://www.daiichiseiko.com/products/5086/</t>
  </si>
  <si>
    <t>https://www.daiichiseiko.com/products/5094/</t>
  </si>
  <si>
    <t>https://www.daiichiseiko.com/products/5116/</t>
  </si>
  <si>
    <t>https://item.rakuten.co.jp/backlash/4995915321011/</t>
  </si>
  <si>
    <t>https://www.daiichiseiko.com/products/22/</t>
  </si>
  <si>
    <t>https://www.daiichiseiko.com/products/5063/</t>
  </si>
  <si>
    <t>https://www.daiichiseiko.com/products/5062/</t>
  </si>
  <si>
    <t>https://www.daiichiseiko.com/products/5093/</t>
  </si>
  <si>
    <t>https://www.daiichiseiko.com/products/4946/</t>
  </si>
  <si>
    <t>https://www.daiichiseiko.com/products/5342/</t>
  </si>
  <si>
    <t>https://www.daiichiseiko.com/products/5335/</t>
  </si>
  <si>
    <t>https://www.daiichiseiko.com/products/5336/</t>
  </si>
  <si>
    <t>https://www.daiichiseiko.com/products/5344/</t>
  </si>
  <si>
    <t>https://www.daiichiseiko.com/products/5298/</t>
  </si>
  <si>
    <t>https://www.daiichiseiko.com/products/5297/</t>
  </si>
  <si>
    <t>https://www.daiichiseiko.com/products/4/</t>
  </si>
  <si>
    <t>https://www.daiichiseiko.com/products/5292/</t>
  </si>
  <si>
    <t>https://www.daiichiseiko.com/products/5258/</t>
  </si>
  <si>
    <t>https://www.daiichiseiko.com/products/5257/</t>
  </si>
  <si>
    <t>https://www.daiichiseiko.com/products/5042/</t>
  </si>
  <si>
    <t>https://www.daiichiseiko.com/products/4987/</t>
  </si>
  <si>
    <t>https://www.daiichiseiko.com/products/4949/</t>
  </si>
  <si>
    <t>https://www.daiichiseiko.com/products/4951/</t>
  </si>
  <si>
    <t>https://www.daiichiseiko.com/products/4958/</t>
  </si>
  <si>
    <t>https://www.daiichiseiko.com/products/4954/</t>
  </si>
  <si>
    <t>https://www.daiichiseiko.com/products/4953/</t>
  </si>
  <si>
    <t>https://www.daiichiseiko.com/products/4955/</t>
  </si>
  <si>
    <t>https://www.daiichiseiko.com/products/4950/</t>
  </si>
  <si>
    <t>https://www.daiichiseiko.com/products/5123/</t>
  </si>
  <si>
    <t>https://store.shopping.yahoo.co.jp/casting/4995915151236.html</t>
  </si>
  <si>
    <t>https://www.daiichiseiko.com/products/5367/</t>
  </si>
  <si>
    <t>https://www.daiichiseiko.com/products/4943/</t>
  </si>
  <si>
    <t>https://www.daiichiseiko.com/products/4940/</t>
  </si>
  <si>
    <t>https://www.daiichiseiko.com/products/4942/</t>
  </si>
  <si>
    <t>https://www.daiichiseiko.com/products/4941/</t>
  </si>
  <si>
    <t>https://www.daiichiseiko.com/products/4939/</t>
  </si>
  <si>
    <t>https://www.daiichiseiko.com/products/4933/</t>
  </si>
  <si>
    <t>https://www.daiichiseiko.com/products/4935/</t>
  </si>
  <si>
    <t>https://www.daiichiseiko.com/products/4929/</t>
  </si>
  <si>
    <t>https://www.daiichiseiko.com/products/5346/</t>
  </si>
  <si>
    <t>https://www.daiichiseiko.com/products/5343/</t>
  </si>
  <si>
    <t>https://www.daiichiseiko.com/products/5337/</t>
  </si>
  <si>
    <t>https://www.daiichiseiko.com/products/5345/</t>
  </si>
  <si>
    <t>https://www.daiichiseiko.com/products/4932/</t>
  </si>
  <si>
    <t>https://www.daiichiseiko.com/products/5208/</t>
  </si>
  <si>
    <t>https://www.daiichiseiko.com/products/20/</t>
  </si>
  <si>
    <t>https://www.daiichiseiko.com/products/5322/</t>
  </si>
  <si>
    <t>https://www.daiichiseiko.com/products/5194/</t>
  </si>
  <si>
    <t>https://www.daiichiseiko.com/products/5188/</t>
  </si>
  <si>
    <t>https://www.daiichiseiko.com/products/5126/</t>
  </si>
  <si>
    <t>https://www.daiichiseiko.com/products/5127/</t>
  </si>
  <si>
    <t>https://www.daiichiseiko.com/products/5109/</t>
  </si>
  <si>
    <t>https://www.daiichiseiko.com/products/5304/</t>
  </si>
  <si>
    <t>https://www.daiichiseiko.com/products/5305/</t>
  </si>
  <si>
    <t>https://www.daiichiseiko.com/products/5358/</t>
  </si>
  <si>
    <t>https://www.daiichiseiko.com/products/5359/</t>
  </si>
  <si>
    <t>https://www.daiichiseiko.com/products/5306/</t>
  </si>
  <si>
    <t>https://www.daiichiseiko.com/products/5262/</t>
  </si>
  <si>
    <t>https://www.daiichiseiko.com/products/5271/</t>
  </si>
  <si>
    <t>https://www.daiichiseiko.com/products/5080/</t>
  </si>
  <si>
    <t>https://www.daiichiseiko.com/products/5081/</t>
  </si>
  <si>
    <t>https://www.daiichiseiko.com/products/4930/</t>
  </si>
  <si>
    <t>https://www.daiichiseiko.com/products/4937/</t>
  </si>
  <si>
    <t>https://www.daiichiseiko.com/products/11/</t>
  </si>
  <si>
    <t>https://www.daiichiseiko.com/products/21/</t>
  </si>
  <si>
    <t>https://www.daiichiseiko.com/products/26/</t>
  </si>
  <si>
    <t>https://store.shopping.yahoo.co.jp/tsuribitokan-masuda/4995915220550.html</t>
  </si>
  <si>
    <t>https://store.shopping.yahoo.co.jp/casting/4995915220420.html</t>
  </si>
  <si>
    <t>https://www.daiichiseiko.com/products/5269/</t>
  </si>
  <si>
    <t>https://www.daiichiseiko.com/products/5365/</t>
  </si>
  <si>
    <t>https://www.daiichiseiko.com/products/5206/</t>
  </si>
  <si>
    <t>https://www.daiichiseiko.com/products/5041/</t>
  </si>
  <si>
    <t>https://www.daiichiseiko.com/products/5270/</t>
  </si>
  <si>
    <t>https://www.daiichiseiko.com/products/5096/</t>
  </si>
  <si>
    <t>https://www.daiichiseiko.com/products/5277/</t>
  </si>
  <si>
    <t>https://www.daiichiseiko.com/products/5147/</t>
  </si>
  <si>
    <t>https://www.daiichiseiko.com/products/5148/</t>
  </si>
  <si>
    <t>https://www.daiichiseiko.com/products/5176/</t>
  </si>
  <si>
    <t>https://www.daiichiseiko.com/products/5084/</t>
  </si>
  <si>
    <t>https://www.daiichiseiko.com/products/5250/</t>
  </si>
  <si>
    <t>https://www.daiichiseiko.com/products/5169/</t>
  </si>
  <si>
    <t>https://www.daiichiseiko.com/products/5279/</t>
  </si>
  <si>
    <t>https://www.daiichiseiko.com/products/5088/</t>
  </si>
  <si>
    <t>https://www.daiichiseiko.com/products/5129/</t>
  </si>
  <si>
    <t>https://www.daiichiseiko.com/products/5128/</t>
  </si>
  <si>
    <t>https://www.daiichiseiko.com/products/5187/</t>
  </si>
  <si>
    <t>https://www.daiichiseiko.com/products/5234/</t>
  </si>
  <si>
    <t>https://www.daiichiseiko.com/products/5235/</t>
  </si>
  <si>
    <t>https://www.daiichiseiko.com/products/5316/</t>
  </si>
  <si>
    <t>https://www.daiichiseiko.com/products/5315/</t>
  </si>
  <si>
    <t>https://www.daiichiseiko.com/products/5318/</t>
  </si>
  <si>
    <t>https://www.daiichiseiko.com/products/5317/</t>
  </si>
  <si>
    <t>https://www.daiichiseiko.com/products/5320/</t>
  </si>
  <si>
    <t>https://www.daiichiseiko.com/products/5319/</t>
  </si>
  <si>
    <t>https://www.daiichiseiko.com/products/5321/</t>
  </si>
  <si>
    <t>https://www.amazon.com.au/Daiichi-Seiko-Cushion-Rubber-Lead/dp/B00HU0BD4K</t>
  </si>
  <si>
    <t>https://www.daiichiseiko.com/products/5055/</t>
  </si>
  <si>
    <t>https://www.daiichiseiko.com/products/5056/</t>
  </si>
  <si>
    <t>https://www.daiichiseiko.com/products/5159/</t>
  </si>
  <si>
    <t>https://www.daiichiseiko.com/products/10/</t>
  </si>
  <si>
    <t>https://www.daiichiseiko.com/products/5254/</t>
  </si>
  <si>
    <t>https://www.daiichiseiko.com/products/5044/</t>
  </si>
  <si>
    <t>https://www.daiichiseiko.com/products/5047/</t>
  </si>
  <si>
    <t>https://www.daiichiseiko.com/products/5241/</t>
  </si>
  <si>
    <t>https://www.daiichiseiko.com/products/5240/</t>
  </si>
  <si>
    <t>https://www.daiichiseiko.com/products/5131/</t>
  </si>
  <si>
    <t>https://www.daiichiseiko.com/products/5146/</t>
  </si>
  <si>
    <t>https://www.daiichiseiko.com/products/5144/</t>
  </si>
  <si>
    <t>https://www.daiichiseiko.com/products/5143/</t>
  </si>
  <si>
    <t>https://www.daiichiseiko.com/products/5145/</t>
  </si>
  <si>
    <t>https://www.daiichiseiko.com/products/5294/</t>
  </si>
  <si>
    <t>https://www.daiichiseiko.com/products/4956/</t>
  </si>
  <si>
    <t>https://www.daiichiseiko.com/products/5216/</t>
  </si>
  <si>
    <t>https://www.daiichiseiko.com/products/5140/</t>
  </si>
  <si>
    <t>https://www.daiichiseiko.com/products/5196/</t>
  </si>
  <si>
    <t>https://www.daiichiseiko.com/products/5275/</t>
  </si>
  <si>
    <t>https://www.daiichiseiko.com/products/4978/</t>
  </si>
  <si>
    <t>https://www.daiichiseiko.com/products/4979/</t>
  </si>
  <si>
    <t>https://www.daiichiseiko.com/products/4936/</t>
  </si>
  <si>
    <t>https://www.daiichiseiko.com/products/5340/</t>
  </si>
  <si>
    <t>https://www.daiichiseiko.com/products/5331/</t>
  </si>
  <si>
    <t>https://www.daiichiseiko.com/products/5259/</t>
  </si>
  <si>
    <t>https://www.daiichiseiko.com/products/5352/</t>
  </si>
  <si>
    <t>https://www.daiichiseiko.com/products/5164/</t>
  </si>
  <si>
    <t>https://www.daiichiseiko.com/products/5267/</t>
  </si>
  <si>
    <t>https://www.daiichiseiko.com/products/5177/</t>
  </si>
  <si>
    <t>https://www.daiichiseiko.com/products/5261/</t>
  </si>
  <si>
    <t>https://www.daiichiseiko.com/products/5069/</t>
  </si>
  <si>
    <t>https://www.daiichiseiko.com/products/5120/</t>
  </si>
  <si>
    <t>https://www.daiichiseiko.com/products/5119/</t>
  </si>
  <si>
    <t>https://www.daiichiseiko.com/products/5121/</t>
  </si>
  <si>
    <t>https://www.daiichiseiko.com/products/5045/</t>
  </si>
  <si>
    <t>https://www.daiichiseiko.com/products/4980/</t>
  </si>
  <si>
    <t>https://www.daiichiseiko.com/products/4981/</t>
  </si>
  <si>
    <t>https://www.daiichiseiko.com/products/4963/</t>
  </si>
  <si>
    <t>https://www.daiichiseiko.com/products/5017/</t>
  </si>
  <si>
    <t>https://www.daiichiseiko.com/products/5018/</t>
  </si>
  <si>
    <t>https://www.daiichiseiko.com/products/5019/</t>
  </si>
  <si>
    <t>https://www.daiichiseiko.com/products/5016/</t>
  </si>
  <si>
    <t>https://www.daiichiseiko.com/products/5010/</t>
  </si>
  <si>
    <t>https://www.daiichiseiko.com/products/5011/</t>
  </si>
  <si>
    <t>https://www.daiichiseiko.com/products/5012/</t>
  </si>
  <si>
    <t>https://www.daiichiseiko.com/products/5009/</t>
  </si>
  <si>
    <t>https://www.daiichiseiko.com/products/5111/</t>
  </si>
  <si>
    <t>https://www.daiichiseiko.com/products/5112/</t>
  </si>
  <si>
    <t>https://www.daiichiseiko.com/products/5118/</t>
  </si>
  <si>
    <t>https://www.daiichiseiko.com/products/5117/</t>
  </si>
  <si>
    <t>https://www.daiichiseiko.com/products/5095/</t>
  </si>
  <si>
    <t>https://www.daiichiseiko.com/products/5264/</t>
  </si>
  <si>
    <t>https://www.daiichiseiko.com/products/5124/</t>
  </si>
  <si>
    <t>https://www.daiichiseiko.com/products/5232/</t>
  </si>
  <si>
    <t>https://www.daiichiseiko.com/products/5251/</t>
  </si>
  <si>
    <t>https://www.daiichiseiko.com/products/5102/</t>
  </si>
  <si>
    <t>https://www.daiichiseiko.com/products/5098/</t>
  </si>
  <si>
    <t>https://www.daiichiseiko.com/products/5099/</t>
  </si>
  <si>
    <t>https://www.daiichiseiko.com/products/5100/</t>
  </si>
  <si>
    <t>https://www.daiichiseiko.com/products/5101/</t>
  </si>
  <si>
    <t>https://www.daiichiseiko.com/products/5362/</t>
  </si>
  <si>
    <t>https://www.daiichiseiko.com/products/5103/</t>
  </si>
  <si>
    <t>https://www.daiichiseiko.com/products/5104/</t>
  </si>
  <si>
    <t>https://www.daiichiseiko.com/products/5048/</t>
  </si>
  <si>
    <t>https://www.daiichiseiko.com/products/5049/</t>
  </si>
  <si>
    <t>https://www.daiichiseiko.com/products/5051/</t>
  </si>
  <si>
    <t>https://www.daiichiseiko.com/products/5050/</t>
  </si>
  <si>
    <t>https://www.daiichiseiko.com/products/5053/</t>
  </si>
  <si>
    <t>https://www.daiichiseiko.com/products/5054/</t>
  </si>
  <si>
    <t>https://www.daiichiseiko.com/products/5286/</t>
  </si>
  <si>
    <t>https://www.daiichiseiko.com/products/5114/</t>
  </si>
  <si>
    <t>https://www.daiichiseiko.com/products/5115/</t>
  </si>
  <si>
    <t>https://www.daiichiseiko.com/products/5113/</t>
  </si>
  <si>
    <t>https://www.daiichiseiko.com/products/4938/</t>
  </si>
  <si>
    <t>https://www.daiichiseiko.com/products/5314/</t>
  </si>
  <si>
    <t>https://www.daiichiseiko.com/products/5151/</t>
  </si>
  <si>
    <t>https://www.daiichiseiko.com/products/5152/</t>
  </si>
  <si>
    <t>https://www.daiichiseiko.com/products/5153/</t>
  </si>
  <si>
    <t>https://www.daiichiseiko.com/products/5154/</t>
  </si>
  <si>
    <t>https://www.daiichiseiko.com/products/5155/</t>
  </si>
  <si>
    <t>https://www.daiichiseiko.com/products/5156/</t>
  </si>
  <si>
    <t>https://www.daiichiseiko.com/products/5157/</t>
  </si>
  <si>
    <t>https://www.daiichiseiko.com/products/5158/</t>
  </si>
  <si>
    <t>https://www.daiichiseiko.com/products/5223/</t>
  </si>
  <si>
    <t>https://www.daiichiseiko.com/products/5218/</t>
  </si>
  <si>
    <t>https://www.daiichiseiko.com/products/38/</t>
  </si>
  <si>
    <t>https://www.daiichiseiko.com/products/37/</t>
  </si>
  <si>
    <t>https://www.daiichiseiko.com/products/5287/</t>
  </si>
  <si>
    <t>https://www.daiichiseiko.com/products/5268/</t>
  </si>
  <si>
    <t>https://www.daiichiseiko.com/products/5070/</t>
  </si>
  <si>
    <t>https://www.daiichiseiko.com/products/5231/</t>
  </si>
  <si>
    <t>https://www.daiichiseiko.com/products/5201/</t>
  </si>
  <si>
    <t>https://www.daiichiseiko.com/products/4969/</t>
  </si>
  <si>
    <t>https://www.daiichiseiko.com/products/4967/</t>
  </si>
  <si>
    <t>https://www.daiichiseiko.com/products/5024/</t>
  </si>
  <si>
    <t>https://www.daiichiseiko.com/products/4971/</t>
  </si>
  <si>
    <t>https://www.daiichiseiko.com/products/4970/</t>
  </si>
  <si>
    <t>https://www.daiichiseiko.com/products/4968/</t>
  </si>
  <si>
    <t>https://www.daiichiseiko.com/products/5135/</t>
  </si>
  <si>
    <t>https://www.daiichiseiko.com/products/4947/</t>
  </si>
  <si>
    <t>https://www.daiichiseiko.com/products/5073/</t>
  </si>
  <si>
    <t>https://www.daiichiseiko.com/products/5067/</t>
  </si>
  <si>
    <t>https://www.daiichiseiko.com/products/5064/</t>
  </si>
  <si>
    <t>https://www.daiichiseiko.com/products/5066/</t>
  </si>
  <si>
    <t>https://www.daiichiseiko.com/products/5068/</t>
  </si>
  <si>
    <t>https://www.daiichiseiko.com/products/5072/</t>
  </si>
  <si>
    <t>https://www.daiichiseiko.com/products/5272/</t>
  </si>
  <si>
    <t>https://www.daiichiseiko.com/products/5274/</t>
  </si>
  <si>
    <t>https://www.daiichiseiko.com/products/5071/</t>
  </si>
  <si>
    <t>https://www.daiichiseiko.com/products/43/</t>
  </si>
  <si>
    <t>https://www.daiichiseiko.com/products/5195/</t>
  </si>
  <si>
    <t>https://www.daiichiseiko.com/products/5295/</t>
  </si>
  <si>
    <t>https://www.daiichiseiko.com/products/5092/</t>
  </si>
  <si>
    <t>https://www.daiichiseiko.com/products/4945/</t>
  </si>
  <si>
    <t>https://www.daiichiseiko.com/products/4944/</t>
  </si>
  <si>
    <t>https://www.daiichiseiko.com/products/23/</t>
  </si>
  <si>
    <t>https://www.daiichiseiko.com/products/24/</t>
  </si>
  <si>
    <t>https://www.daiichiseiko.com/products/31/</t>
  </si>
  <si>
    <t>https://www.daiichiseiko.com/products/42/</t>
  </si>
  <si>
    <t>https://www.daiichiseiko.com/products/12/</t>
  </si>
  <si>
    <t>https://www.daiichiseiko.com/products/4982/</t>
  </si>
  <si>
    <t>https://www.daiichiseiko.com/products/4983/</t>
  </si>
  <si>
    <t>https://www.daiichiseiko.com/products/5137/</t>
  </si>
  <si>
    <t>https://www.daiichiseiko.com/products/5138/</t>
  </si>
  <si>
    <t>https://www.daiichiseiko.com/products/5183/</t>
  </si>
  <si>
    <t>https://www.daiichiseiko.com/products/5184/</t>
  </si>
  <si>
    <t>https://www.daiichiseiko.com/products/5171/</t>
  </si>
  <si>
    <t>https://www.daiichiseiko.com/products/5173/</t>
  </si>
  <si>
    <t>https://www.daiichiseiko.com/products/5172/</t>
  </si>
  <si>
    <t>https://www.daiichiseiko.com/products/5179/</t>
  </si>
  <si>
    <t>https://www.daiichiseiko.com/products/5226/</t>
  </si>
  <si>
    <t>https://www.daiichiseiko.com/products/5225/</t>
  </si>
  <si>
    <t>https://www.daiichiseiko.com/products/5228/</t>
  </si>
  <si>
    <t>https://www.daiichiseiko.com/products/5229/</t>
  </si>
  <si>
    <t>https://www.daiichiseiko.com/products/5227/</t>
  </si>
  <si>
    <t>https://www.daiichiseiko.com/products/5224/</t>
  </si>
  <si>
    <t>https://www.daiichiseiko.com/products/5230/</t>
  </si>
  <si>
    <t>https://www.daiichiseiko.com/products/5161/</t>
  </si>
  <si>
    <t>https://www.daiichiseiko.com/products/5351/</t>
  </si>
  <si>
    <t>https://www.daiichiseiko.com/products/5139/</t>
  </si>
  <si>
    <t>https://www.daiichiseiko.com/products/8/</t>
  </si>
  <si>
    <t>https://www.daiichiseiko.com/products/9/</t>
  </si>
  <si>
    <t>https://www.daiichiseiko.com/products/5110/</t>
  </si>
  <si>
    <t>https://www.daiichiseiko.com/products/5052/</t>
  </si>
  <si>
    <t>https://www.daiichiseiko.com/products/5189/</t>
  </si>
  <si>
    <t>https://www.daiichiseiko.com/products/5190/</t>
  </si>
  <si>
    <t>https://www.daiichiseiko.com/products/5239/</t>
  </si>
  <si>
    <t>https://www.daiichiseiko.com/products/5029/</t>
  </si>
  <si>
    <t>https://www.daiichiseiko.com/products/5030/</t>
  </si>
  <si>
    <t>https://www.daiichiseiko.com/products/5027/</t>
  </si>
  <si>
    <t>https://www.daiichiseiko.com/products/4975/</t>
  </si>
  <si>
    <t>https://www.daiichiseiko.com/products/5301/</t>
  </si>
  <si>
    <t>https://www.daiichiseiko.com/products/5303/</t>
  </si>
  <si>
    <t>https://www.daiichiseiko.com/products/5302/</t>
  </si>
  <si>
    <t>https://www.daiichiseiko.com/products/5133/</t>
  </si>
  <si>
    <t>https://www.daiichiseiko.com/products/5198/</t>
  </si>
  <si>
    <t>https://www.daiichiseiko.com/products/19/</t>
  </si>
  <si>
    <t>https://www.daiichiseiko.com/products/5363/</t>
  </si>
  <si>
    <t>https://www.daiichiseiko.com/products/5107/</t>
  </si>
  <si>
    <t>https://www.daiichiseiko.com/products/5108/</t>
  </si>
  <si>
    <t>https://www.daiichiseiko.com/products/5313/</t>
  </si>
  <si>
    <t>https://www.daiichiseiko.com/products/5255/</t>
  </si>
  <si>
    <t>https://www.daiichiseiko.com/products/5252/</t>
  </si>
  <si>
    <t>https://www.daiichiseiko.com/products/5253/</t>
  </si>
  <si>
    <t>https://www.daiichiseiko.com/products/5205/</t>
  </si>
  <si>
    <t>https://www.daiichiseiko.com/products/5204/</t>
  </si>
  <si>
    <t>https://www.daiichiseiko.com/products/5347/</t>
  </si>
  <si>
    <t>https://www.daiichiseiko.com/products/5350/</t>
  </si>
  <si>
    <t>https://www.daiichiseiko.com/products/5357/</t>
  </si>
  <si>
    <t>https://www.daiichiseiko.com/products/5368/</t>
  </si>
  <si>
    <t>https://www.daiichiseiko.com/products/5256/</t>
  </si>
  <si>
    <t>https://www.daiichiseiko.com/products/4973/</t>
  </si>
  <si>
    <t>https://www.daiichiseiko.com/products/4972/</t>
  </si>
  <si>
    <t>https://www.daiichiseiko.com/products/5278/</t>
  </si>
  <si>
    <t>https://www.daiichiseiko.com/products/5034/</t>
  </si>
  <si>
    <t>https://www.daiichiseiko.com/products/4984/</t>
  </si>
  <si>
    <t>https://www.daiichiseiko.com/products/4985/</t>
  </si>
  <si>
    <t>https://www.daiichiseiko.com/products/4986/</t>
  </si>
  <si>
    <t>https://www.daiichiseiko.com/products/4998/</t>
  </si>
  <si>
    <t>https://www.daiichiseiko.com/products/5000/</t>
  </si>
  <si>
    <t>https://www.daiichiseiko.com/products/4999/</t>
  </si>
  <si>
    <t>https://www.daiichiseiko.com/products/5001/</t>
  </si>
  <si>
    <t>https://www.daiichiseiko.com/products/5002/</t>
  </si>
  <si>
    <t>https://www.daiichiseiko.com/products/4997/</t>
  </si>
  <si>
    <t>https://www.daiichiseiko.com/products/5033/</t>
  </si>
  <si>
    <t>https://www.daiichiseiko.com/products/5039/</t>
  </si>
  <si>
    <t>https://www.daiichiseiko.com/products/5142/</t>
  </si>
  <si>
    <t>https://www.daiichiseiko.com/products/5181/</t>
  </si>
  <si>
    <t>https://www.daiichiseiko.com/products/5037/</t>
  </si>
  <si>
    <t>https://www.daiichiseiko.com/products/4974/</t>
  </si>
  <si>
    <t>https://www.daiichiseiko.com/products/5207/</t>
  </si>
  <si>
    <t>https://www.daiichiseiko.com/products/4964/</t>
  </si>
  <si>
    <t>https://www.daiichiseiko.com/products/5210/</t>
  </si>
  <si>
    <t>https://www.daiichiseiko.com/products/4962/</t>
  </si>
  <si>
    <t>https://www.daiichiseiko.com/products/4960/</t>
  </si>
  <si>
    <t>https://www.daiichiseiko.com/products/5290/</t>
  </si>
  <si>
    <t>https://www.daiichiseiko.com/products/5178/</t>
  </si>
  <si>
    <t>https://www.daiichiseiko.com/products/5141/</t>
  </si>
  <si>
    <t>https://www.daiichiseiko.com/products/5185/</t>
  </si>
  <si>
    <t>https://www.daiichiseiko.com/products/5186/</t>
  </si>
  <si>
    <t>https://www.daiichiseiko.com/products/5136/</t>
  </si>
  <si>
    <t>https://www.daiichiseiko.com/products/5035/</t>
  </si>
  <si>
    <t>https://www.daiichiseiko.com/products/5036/</t>
  </si>
  <si>
    <t>https://www.daiichiseiko.com/products/4965/</t>
  </si>
  <si>
    <t>https://www.daiichiseiko.com/products/5285/</t>
  </si>
  <si>
    <t>https://www.daiichiseiko.com/products/5200/</t>
  </si>
  <si>
    <t>https://www.daiichiseiko.com/products/17/</t>
  </si>
  <si>
    <t>https://www.daiichiseiko.com/products/15/</t>
  </si>
  <si>
    <t>https://www.daiichiseiko.com/products/33/</t>
  </si>
  <si>
    <t>https://www.daiichiseiko.com/products/32/</t>
  </si>
  <si>
    <t>https://www.daiichiseiko.com/products/18/</t>
  </si>
  <si>
    <t>https://www.daiichiseiko.com/products/16/</t>
  </si>
  <si>
    <t>https://www.daiichiseiko.com/products/5105/</t>
  </si>
  <si>
    <t>https://www.daiichiseiko.com/products/4977/</t>
  </si>
  <si>
    <t>https://www.daiichiseiko.com/products/4976/</t>
  </si>
  <si>
    <t>https://www.daiichiseiko.com/products/5020/</t>
  </si>
  <si>
    <t>https://www.daiichiseiko.com/products/5021/</t>
  </si>
  <si>
    <t>https://www.daiichiseiko.com/products/5242/</t>
  </si>
  <si>
    <t>https://www.daiichiseiko.com/products/5237/</t>
  </si>
  <si>
    <t>https://www.daiichiseiko.com/products/5209/</t>
  </si>
  <si>
    <t>https://www.daiichiseiko.com/products/5078/</t>
  </si>
  <si>
    <t>https://www.daiichiseiko.com/products/5079/</t>
  </si>
  <si>
    <t>https://www.daiichiseiko.com/products/5077/</t>
  </si>
  <si>
    <t>https://www.daiichiseiko.com/products/5166/</t>
  </si>
  <si>
    <t>https://www.daiichiseiko.com/products/5330/</t>
  </si>
  <si>
    <t>https://www.daiichiseiko.com/products/5339/</t>
  </si>
  <si>
    <t>https://www.daiichiseiko.com/products/5213/</t>
  </si>
  <si>
    <t>https://www.daiichiseiko.com/products/5212/</t>
  </si>
  <si>
    <t>https://www.daiichiseiko.com/products/5219/</t>
  </si>
  <si>
    <t>https://www.daiichiseiko.com/products/5220/</t>
  </si>
  <si>
    <t>https://www.daiichiseiko.com/products/5130/</t>
  </si>
  <si>
    <t>https://www.daiichiseiko.com/products/5014/</t>
  </si>
  <si>
    <t>https://www.daiichiseiko.com/products/5015/</t>
  </si>
  <si>
    <t>https://www.daiichiseiko.com/products/5013/</t>
  </si>
  <si>
    <t>https://www.daiichiseiko.com/products/5007/</t>
  </si>
  <si>
    <t>https://www.daiichiseiko.com/products/5008/</t>
  </si>
  <si>
    <t>https://www.daiichiseiko.com/products/5025/</t>
  </si>
  <si>
    <t>https://www.daiichiseiko.com/products/5006/</t>
  </si>
  <si>
    <t>https://www.daiichiseiko.com/products/5132/</t>
  </si>
  <si>
    <t>https://www.daiichiseiko.com/products/4966/</t>
  </si>
  <si>
    <t>https://www.daiichiseiko.com/products/5281/</t>
  </si>
  <si>
    <t>https://www.daiichiseiko.com/products/5238/</t>
  </si>
  <si>
    <t>https://www.daiichiseiko.com/products/5273/</t>
  </si>
  <si>
    <t>https://www.daiichiseiko.com/products/5058/</t>
  </si>
  <si>
    <t>https://www.daiichiseiko.com/products/5059/</t>
  </si>
  <si>
    <t>https://www.daiichiseiko.com/products/5085/</t>
  </si>
  <si>
    <t>https://www.daiichiseiko.com/products/5082/</t>
  </si>
  <si>
    <t>https://www.daiichiseiko.com/products/5191/</t>
  </si>
  <si>
    <t>https://www.daiichiseiko.com/products/5167/</t>
  </si>
  <si>
    <t>https://www.daiichiseiko.com/products/5170/</t>
  </si>
  <si>
    <t>https://www.daiichiseiko.com/products/5168/</t>
  </si>
  <si>
    <t>https://www.daiichiseiko.com/products/5266/</t>
  </si>
  <si>
    <t>https://www.daiichiseiko.com/products/5276/</t>
  </si>
  <si>
    <t>https://www.daiichiseiko.com/products/5175/</t>
  </si>
  <si>
    <t>https://www.daiichiseiko.com/products/5174/</t>
  </si>
  <si>
    <t>https://www.daiichiseiko.com/products/5083/</t>
  </si>
  <si>
    <t>https://www.daiichiseiko.com/products/5165/</t>
  </si>
  <si>
    <t>https://www.daiichiseiko.com/products/5307/</t>
  </si>
  <si>
    <t>https://www.daiichiseiko.com/products/5202/</t>
  </si>
  <si>
    <t>https://www.daiichiseiko.com/products/5005/</t>
  </si>
  <si>
    <t>https://www.daiichiseiko.com/products/5284/</t>
  </si>
  <si>
    <t>https://www.daiichiseiko.com/products/5283/</t>
  </si>
  <si>
    <t>https://www.daiichiseiko.com/products/5282/</t>
  </si>
  <si>
    <t>https://www.daiichiseiko.com/products/5076/</t>
  </si>
  <si>
    <t>https://www.daiichiseiko.com/products/5028/</t>
  </si>
  <si>
    <t>https://www.daiichiseiko.com/products/5296/</t>
  </si>
  <si>
    <t>https://www.daiichiseiko.com/products/5308/</t>
  </si>
  <si>
    <t>https://www.daiichiseiko.com/products/5211/</t>
  </si>
  <si>
    <t>https://www.daiichiseiko.com/products/5193/</t>
  </si>
  <si>
    <t>https://www.daiichiseiko.com/products/5263/</t>
  </si>
  <si>
    <t>https://www.daiichiseiko.com/products/5074/</t>
  </si>
  <si>
    <t>https://www.daiichiseiko.com/products/5075/</t>
  </si>
  <si>
    <t>https://www.daiichiseiko.com/products/5260/</t>
  </si>
  <si>
    <t>https://www.daiichiseiko.com/products/5197/</t>
  </si>
  <si>
    <t>https://www.daiichiseiko.com/products/5293/</t>
  </si>
  <si>
    <t>https://www.daiichiseiko.com/products/5244/</t>
  </si>
  <si>
    <t>https://www.daiichiseiko.com/products/5125/</t>
  </si>
  <si>
    <t>https://www.daiichiseiko.com/products/4961/</t>
  </si>
  <si>
    <t>https://www.daiichiseiko.com/products/4959/</t>
  </si>
  <si>
    <t>https://www.daiichiseiko.com/products/5338/</t>
  </si>
  <si>
    <t>https://www.daiichiseiko.com/products/5354/</t>
  </si>
  <si>
    <t>https://www.daiichiseiko.com/products/5355/</t>
  </si>
  <si>
    <t>https://www.daiichiseiko.com/products/5364/</t>
  </si>
  <si>
    <t>https://www.daiichiseiko.com/products/5280/</t>
  </si>
  <si>
    <t>ЗАКАЗ</t>
  </si>
  <si>
    <t>СУММА</t>
  </si>
  <si>
    <t>Цена руб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</si>
</sst>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00"/>
    <numFmt numFmtId="165" formatCode="#,##0_ ;[Red]\-#,##0\ "/>
  </numFmts>
  <fonts count="7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6"/>
      <name val="Calibri"/>
      <family val="3"/>
      <charset val="128"/>
      <scheme val="minor"/>
    </font>
    <font>
      <u/>
      <sz val="11"/>
      <color theme="10"/>
      <name val="Calibri"/>
      <family val="2"/>
    </font>
    <font>
      <b/>
      <sz val="11"/>
      <color indexed="8"/>
      <name val="Calibri"/>
      <family val="2"/>
      <charset val="204"/>
      <scheme val="minor"/>
    </font>
    <font>
      <sz val="11"/>
      <color theme="10"/>
      <name val="Calibri"/>
      <family val="2"/>
      <charset val="204"/>
    </font>
    <font>
      <sz val="11"/>
      <color theme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top"/>
      <protection locked="0"/>
    </xf>
  </cellStyleXfs>
  <cellXfs count="21">
    <xf numFmtId="0" fontId="0" fillId="0" borderId="0" xfId="0">
      <alignment vertical="center"/>
    </xf>
    <xf numFmtId="0" fontId="0" fillId="0" borderId="1" xfId="0" applyBorder="1">
      <alignment vertical="center"/>
    </xf>
    <xf numFmtId="38" fontId="0" fillId="0" borderId="1" xfId="1" applyFont="1" applyBorder="1">
      <alignment vertical="center"/>
    </xf>
    <xf numFmtId="38" fontId="0" fillId="0" borderId="0" xfId="1" applyFont="1">
      <alignment vertical="center"/>
    </xf>
    <xf numFmtId="0" fontId="0" fillId="0" borderId="0" xfId="0" applyAlignment="1">
      <alignment vertical="center" wrapText="1"/>
    </xf>
    <xf numFmtId="0" fontId="3" fillId="0" borderId="1" xfId="2" applyBorder="1" applyAlignment="1" applyProtection="1">
      <alignment horizontal="center" vertical="center" wrapText="1"/>
    </xf>
    <xf numFmtId="0" fontId="5" fillId="0" borderId="1" xfId="2" applyFont="1" applyBorder="1" applyAlignment="1" applyProtection="1">
      <alignment horizontal="center" vertical="center" wrapText="1"/>
    </xf>
    <xf numFmtId="0" fontId="6" fillId="0" borderId="1" xfId="2" applyFont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0" xfId="2" applyFill="1" applyAlignment="1" applyProtection="1">
      <alignment horizontal="center" vertical="center" wrapText="1"/>
    </xf>
    <xf numFmtId="164" fontId="0" fillId="0" borderId="1" xfId="0" applyNumberFormat="1" applyBorder="1" applyAlignment="1">
      <alignment horizontal="left" vertical="center"/>
    </xf>
    <xf numFmtId="164" fontId="0" fillId="0" borderId="0" xfId="0" applyNumberFormat="1" applyAlignment="1">
      <alignment horizontal="left" vertical="center"/>
    </xf>
    <xf numFmtId="38" fontId="0" fillId="2" borderId="1" xfId="1" applyFont="1" applyFill="1" applyBorder="1">
      <alignment vertical="center"/>
    </xf>
    <xf numFmtId="165" fontId="0" fillId="0" borderId="1" xfId="1" applyNumberFormat="1" applyFont="1" applyBorder="1">
      <alignment vertical="center"/>
    </xf>
    <xf numFmtId="165" fontId="0" fillId="0" borderId="0" xfId="1" applyNumberFormat="1" applyFont="1">
      <alignment vertical="center"/>
    </xf>
    <xf numFmtId="0" fontId="3" fillId="0" borderId="1" xfId="2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2" xfId="2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3" fillId="0" borderId="1" xfId="2" applyFill="1" applyBorder="1" applyAlignment="1" applyProtection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</cellXfs>
  <cellStyles count="3">
    <cellStyle name="Гиперссылка" xfId="2" builtinId="8"/>
    <cellStyle name="Обычный" xfId="0" builtinId="0"/>
    <cellStyle name="Финансовый [0]" xfId="1" builtin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daiichiseiko.com/products/5206/" TargetMode="External"/><Relationship Id="rId299" Type="http://schemas.openxmlformats.org/officeDocument/2006/relationships/hyperlink" Target="https://www.daiichiseiko.com/products/5133/" TargetMode="External"/><Relationship Id="rId21" Type="http://schemas.openxmlformats.org/officeDocument/2006/relationships/hyperlink" Target="https://www.daiichiseiko.com/products/5323/" TargetMode="External"/><Relationship Id="rId63" Type="http://schemas.openxmlformats.org/officeDocument/2006/relationships/hyperlink" Target="https://www.daiichiseiko.com/products/4951/" TargetMode="External"/><Relationship Id="rId159" Type="http://schemas.openxmlformats.org/officeDocument/2006/relationships/hyperlink" Target="https://www.daiichiseiko.com/products/4956/" TargetMode="External"/><Relationship Id="rId324" Type="http://schemas.openxmlformats.org/officeDocument/2006/relationships/hyperlink" Target="https://www.daiichiseiko.com/products/5000/" TargetMode="External"/><Relationship Id="rId366" Type="http://schemas.openxmlformats.org/officeDocument/2006/relationships/hyperlink" Target="https://www.daiichiseiko.com/products/5079/" TargetMode="External"/><Relationship Id="rId170" Type="http://schemas.openxmlformats.org/officeDocument/2006/relationships/hyperlink" Target="https://www.daiichiseiko.com/products/5352/" TargetMode="External"/><Relationship Id="rId226" Type="http://schemas.openxmlformats.org/officeDocument/2006/relationships/hyperlink" Target="https://www.daiichiseiko.com/products/5157/" TargetMode="External"/><Relationship Id="rId268" Type="http://schemas.openxmlformats.org/officeDocument/2006/relationships/hyperlink" Target="https://www.daiichiseiko.com/products/5138/" TargetMode="External"/><Relationship Id="rId32" Type="http://schemas.openxmlformats.org/officeDocument/2006/relationships/hyperlink" Target="https://www.daiichiseiko.com/products/5040/" TargetMode="External"/><Relationship Id="rId74" Type="http://schemas.openxmlformats.org/officeDocument/2006/relationships/hyperlink" Target="https://www.daiichiseiko.com/products/4942/" TargetMode="External"/><Relationship Id="rId128" Type="http://schemas.openxmlformats.org/officeDocument/2006/relationships/hyperlink" Target="https://www.daiichiseiko.com/products/5279/" TargetMode="External"/><Relationship Id="rId335" Type="http://schemas.openxmlformats.org/officeDocument/2006/relationships/hyperlink" Target="https://www.daiichiseiko.com/products/5207/" TargetMode="External"/><Relationship Id="rId377" Type="http://schemas.openxmlformats.org/officeDocument/2006/relationships/hyperlink" Target="https://www.daiichiseiko.com/products/5015/" TargetMode="External"/><Relationship Id="rId5" Type="http://schemas.openxmlformats.org/officeDocument/2006/relationships/hyperlink" Target="https://www.daiichiseiko.com/products/5353/" TargetMode="External"/><Relationship Id="rId181" Type="http://schemas.openxmlformats.org/officeDocument/2006/relationships/hyperlink" Target="https://www.daiichiseiko.com/products/4981/" TargetMode="External"/><Relationship Id="rId237" Type="http://schemas.openxmlformats.org/officeDocument/2006/relationships/hyperlink" Target="https://www.daiichiseiko.com/products/4969/" TargetMode="External"/><Relationship Id="rId402" Type="http://schemas.openxmlformats.org/officeDocument/2006/relationships/hyperlink" Target="https://www.daiichiseiko.com/products/5307/" TargetMode="External"/><Relationship Id="rId279" Type="http://schemas.openxmlformats.org/officeDocument/2006/relationships/hyperlink" Target="https://www.daiichiseiko.com/products/5227/" TargetMode="External"/><Relationship Id="rId43" Type="http://schemas.openxmlformats.org/officeDocument/2006/relationships/hyperlink" Target="https://www.daiichiseiko.com/products/5116/" TargetMode="External"/><Relationship Id="rId139" Type="http://schemas.openxmlformats.org/officeDocument/2006/relationships/hyperlink" Target="https://www.daiichiseiko.com/products/5320/" TargetMode="External"/><Relationship Id="rId290" Type="http://schemas.openxmlformats.org/officeDocument/2006/relationships/hyperlink" Target="https://www.daiichiseiko.com/products/5190/" TargetMode="External"/><Relationship Id="rId304" Type="http://schemas.openxmlformats.org/officeDocument/2006/relationships/hyperlink" Target="https://www.daiichiseiko.com/products/5108/" TargetMode="External"/><Relationship Id="rId346" Type="http://schemas.openxmlformats.org/officeDocument/2006/relationships/hyperlink" Target="https://www.daiichiseiko.com/products/5035/" TargetMode="External"/><Relationship Id="rId388" Type="http://schemas.openxmlformats.org/officeDocument/2006/relationships/hyperlink" Target="https://www.daiichiseiko.com/products/5058/" TargetMode="External"/><Relationship Id="rId85" Type="http://schemas.openxmlformats.org/officeDocument/2006/relationships/hyperlink" Target="https://www.daiichiseiko.com/products/5208/" TargetMode="External"/><Relationship Id="rId150" Type="http://schemas.openxmlformats.org/officeDocument/2006/relationships/hyperlink" Target="https://www.daiichiseiko.com/products/5047/" TargetMode="External"/><Relationship Id="rId192" Type="http://schemas.openxmlformats.org/officeDocument/2006/relationships/hyperlink" Target="https://www.daiichiseiko.com/products/5112/" TargetMode="External"/><Relationship Id="rId206" Type="http://schemas.openxmlformats.org/officeDocument/2006/relationships/hyperlink" Target="https://www.daiichiseiko.com/products/5103/" TargetMode="External"/><Relationship Id="rId413" Type="http://schemas.openxmlformats.org/officeDocument/2006/relationships/hyperlink" Target="https://www.daiichiseiko.com/products/5193/" TargetMode="External"/><Relationship Id="rId248" Type="http://schemas.openxmlformats.org/officeDocument/2006/relationships/hyperlink" Target="https://www.daiichiseiko.com/products/5066/" TargetMode="External"/><Relationship Id="rId12" Type="http://schemas.openxmlformats.org/officeDocument/2006/relationships/hyperlink" Target="https://www.daiichiseiko.com/products/5327/" TargetMode="External"/><Relationship Id="rId108" Type="http://schemas.openxmlformats.org/officeDocument/2006/relationships/hyperlink" Target="https://www.daiichiseiko.com/products/4930/" TargetMode="External"/><Relationship Id="rId315" Type="http://schemas.openxmlformats.org/officeDocument/2006/relationships/hyperlink" Target="https://www.daiichiseiko.com/products/5256/" TargetMode="External"/><Relationship Id="rId357" Type="http://schemas.openxmlformats.org/officeDocument/2006/relationships/hyperlink" Target="https://www.daiichiseiko.com/products/5105/" TargetMode="External"/><Relationship Id="rId54" Type="http://schemas.openxmlformats.org/officeDocument/2006/relationships/hyperlink" Target="https://www.daiichiseiko.com/products/5298/" TargetMode="External"/><Relationship Id="rId96" Type="http://schemas.openxmlformats.org/officeDocument/2006/relationships/hyperlink" Target="https://www.daiichiseiko.com/products/5358/" TargetMode="External"/><Relationship Id="rId161" Type="http://schemas.openxmlformats.org/officeDocument/2006/relationships/hyperlink" Target="https://www.daiichiseiko.com/products/5140/" TargetMode="External"/><Relationship Id="rId217" Type="http://schemas.openxmlformats.org/officeDocument/2006/relationships/hyperlink" Target="https://www.daiichiseiko.com/products/5113/" TargetMode="External"/><Relationship Id="rId399" Type="http://schemas.openxmlformats.org/officeDocument/2006/relationships/hyperlink" Target="https://www.daiichiseiko.com/products/5174/" TargetMode="External"/><Relationship Id="rId259" Type="http://schemas.openxmlformats.org/officeDocument/2006/relationships/hyperlink" Target="https://www.daiichiseiko.com/products/4944/" TargetMode="External"/><Relationship Id="rId424" Type="http://schemas.openxmlformats.org/officeDocument/2006/relationships/hyperlink" Target="https://www.daiichiseiko.com/products/5338/" TargetMode="External"/><Relationship Id="rId23" Type="http://schemas.openxmlformats.org/officeDocument/2006/relationships/hyperlink" Target="https://www.daiichiseiko.com/products/5309/" TargetMode="External"/><Relationship Id="rId119" Type="http://schemas.openxmlformats.org/officeDocument/2006/relationships/hyperlink" Target="https://www.daiichiseiko.com/products/5270/" TargetMode="External"/><Relationship Id="rId270" Type="http://schemas.openxmlformats.org/officeDocument/2006/relationships/hyperlink" Target="https://www.daiichiseiko.com/products/5184/" TargetMode="External"/><Relationship Id="rId326" Type="http://schemas.openxmlformats.org/officeDocument/2006/relationships/hyperlink" Target="https://www.daiichiseiko.com/products/5001/" TargetMode="External"/><Relationship Id="rId65" Type="http://schemas.openxmlformats.org/officeDocument/2006/relationships/hyperlink" Target="https://www.daiichiseiko.com/products/4954/" TargetMode="External"/><Relationship Id="rId130" Type="http://schemas.openxmlformats.org/officeDocument/2006/relationships/hyperlink" Target="https://www.daiichiseiko.com/products/5129/" TargetMode="External"/><Relationship Id="rId368" Type="http://schemas.openxmlformats.org/officeDocument/2006/relationships/hyperlink" Target="https://www.daiichiseiko.com/products/5166/" TargetMode="External"/><Relationship Id="rId172" Type="http://schemas.openxmlformats.org/officeDocument/2006/relationships/hyperlink" Target="https://www.daiichiseiko.com/products/5267/" TargetMode="External"/><Relationship Id="rId228" Type="http://schemas.openxmlformats.org/officeDocument/2006/relationships/hyperlink" Target="https://www.daiichiseiko.com/products/5223/" TargetMode="External"/><Relationship Id="rId281" Type="http://schemas.openxmlformats.org/officeDocument/2006/relationships/hyperlink" Target="https://www.daiichiseiko.com/products/5230/" TargetMode="External"/><Relationship Id="rId337" Type="http://schemas.openxmlformats.org/officeDocument/2006/relationships/hyperlink" Target="https://www.daiichiseiko.com/products/5210/" TargetMode="External"/><Relationship Id="rId34" Type="http://schemas.openxmlformats.org/officeDocument/2006/relationships/hyperlink" Target="https://www.daiichiseiko.com/products/5341/" TargetMode="External"/><Relationship Id="rId76" Type="http://schemas.openxmlformats.org/officeDocument/2006/relationships/hyperlink" Target="https://www.daiichiseiko.com/products/4939/" TargetMode="External"/><Relationship Id="rId141" Type="http://schemas.openxmlformats.org/officeDocument/2006/relationships/hyperlink" Target="https://www.daiichiseiko.com/products/5321/" TargetMode="External"/><Relationship Id="rId379" Type="http://schemas.openxmlformats.org/officeDocument/2006/relationships/hyperlink" Target="https://www.daiichiseiko.com/products/5007/" TargetMode="External"/><Relationship Id="rId7" Type="http://schemas.openxmlformats.org/officeDocument/2006/relationships/hyperlink" Target="https://www.daiichiseiko.com/products/5329/" TargetMode="External"/><Relationship Id="rId183" Type="http://schemas.openxmlformats.org/officeDocument/2006/relationships/hyperlink" Target="https://www.daiichiseiko.com/products/5017/" TargetMode="External"/><Relationship Id="rId239" Type="http://schemas.openxmlformats.org/officeDocument/2006/relationships/hyperlink" Target="https://www.daiichiseiko.com/products/5024/" TargetMode="External"/><Relationship Id="rId390" Type="http://schemas.openxmlformats.org/officeDocument/2006/relationships/hyperlink" Target="https://www.daiichiseiko.com/products/5085/" TargetMode="External"/><Relationship Id="rId404" Type="http://schemas.openxmlformats.org/officeDocument/2006/relationships/hyperlink" Target="https://www.daiichiseiko.com/products/5005/" TargetMode="External"/><Relationship Id="rId250" Type="http://schemas.openxmlformats.org/officeDocument/2006/relationships/hyperlink" Target="https://www.daiichiseiko.com/products/5072/" TargetMode="External"/><Relationship Id="rId292" Type="http://schemas.openxmlformats.org/officeDocument/2006/relationships/hyperlink" Target="https://www.daiichiseiko.com/products/5029/" TargetMode="External"/><Relationship Id="rId306" Type="http://schemas.openxmlformats.org/officeDocument/2006/relationships/hyperlink" Target="https://www.daiichiseiko.com/products/5255/" TargetMode="External"/><Relationship Id="rId45" Type="http://schemas.openxmlformats.org/officeDocument/2006/relationships/hyperlink" Target="https://www.daiichiseiko.com/products/22/" TargetMode="External"/><Relationship Id="rId87" Type="http://schemas.openxmlformats.org/officeDocument/2006/relationships/hyperlink" Target="https://www.daiichiseiko.com/products/5322/" TargetMode="External"/><Relationship Id="rId110" Type="http://schemas.openxmlformats.org/officeDocument/2006/relationships/hyperlink" Target="https://www.daiichiseiko.com/products/11/" TargetMode="External"/><Relationship Id="rId348" Type="http://schemas.openxmlformats.org/officeDocument/2006/relationships/hyperlink" Target="https://www.daiichiseiko.com/products/4965/" TargetMode="External"/><Relationship Id="rId152" Type="http://schemas.openxmlformats.org/officeDocument/2006/relationships/hyperlink" Target="https://www.daiichiseiko.com/products/5240/" TargetMode="External"/><Relationship Id="rId194" Type="http://schemas.openxmlformats.org/officeDocument/2006/relationships/hyperlink" Target="https://www.daiichiseiko.com/products/5117/" TargetMode="External"/><Relationship Id="rId208" Type="http://schemas.openxmlformats.org/officeDocument/2006/relationships/hyperlink" Target="https://www.daiichiseiko.com/products/5048/" TargetMode="External"/><Relationship Id="rId415" Type="http://schemas.openxmlformats.org/officeDocument/2006/relationships/hyperlink" Target="https://www.daiichiseiko.com/products/5074/" TargetMode="External"/><Relationship Id="rId261" Type="http://schemas.openxmlformats.org/officeDocument/2006/relationships/hyperlink" Target="https://www.daiichiseiko.com/products/24/" TargetMode="External"/><Relationship Id="rId14" Type="http://schemas.openxmlformats.org/officeDocument/2006/relationships/hyperlink" Target="https://www.daiichiseiko.com/products/5366/" TargetMode="External"/><Relationship Id="rId56" Type="http://schemas.openxmlformats.org/officeDocument/2006/relationships/hyperlink" Target="https://www.daiichiseiko.com/products/4/" TargetMode="External"/><Relationship Id="rId317" Type="http://schemas.openxmlformats.org/officeDocument/2006/relationships/hyperlink" Target="https://www.daiichiseiko.com/products/4972/" TargetMode="External"/><Relationship Id="rId359" Type="http://schemas.openxmlformats.org/officeDocument/2006/relationships/hyperlink" Target="https://www.daiichiseiko.com/products/4976/" TargetMode="External"/><Relationship Id="rId98" Type="http://schemas.openxmlformats.org/officeDocument/2006/relationships/hyperlink" Target="https://www.daiichiseiko.com/products/5262/" TargetMode="External"/><Relationship Id="rId121" Type="http://schemas.openxmlformats.org/officeDocument/2006/relationships/hyperlink" Target="https://www.daiichiseiko.com/products/5277/" TargetMode="External"/><Relationship Id="rId163" Type="http://schemas.openxmlformats.org/officeDocument/2006/relationships/hyperlink" Target="https://www.daiichiseiko.com/products/5275/" TargetMode="External"/><Relationship Id="rId219" Type="http://schemas.openxmlformats.org/officeDocument/2006/relationships/hyperlink" Target="https://www.daiichiseiko.com/products/5314/" TargetMode="External"/><Relationship Id="rId370" Type="http://schemas.openxmlformats.org/officeDocument/2006/relationships/hyperlink" Target="https://www.daiichiseiko.com/products/5339/" TargetMode="External"/><Relationship Id="rId426" Type="http://schemas.openxmlformats.org/officeDocument/2006/relationships/hyperlink" Target="https://www.daiichiseiko.com/products/5355/" TargetMode="External"/><Relationship Id="rId230" Type="http://schemas.openxmlformats.org/officeDocument/2006/relationships/hyperlink" Target="https://www.daiichiseiko.com/products/38/" TargetMode="External"/><Relationship Id="rId25" Type="http://schemas.openxmlformats.org/officeDocument/2006/relationships/hyperlink" Target="https://www.daiichiseiko.com/products/5356/" TargetMode="External"/><Relationship Id="rId67" Type="http://schemas.openxmlformats.org/officeDocument/2006/relationships/hyperlink" Target="https://www.daiichiseiko.com/products/4955/" TargetMode="External"/><Relationship Id="rId272" Type="http://schemas.openxmlformats.org/officeDocument/2006/relationships/hyperlink" Target="https://www.daiichiseiko.com/products/5173/" TargetMode="External"/><Relationship Id="rId328" Type="http://schemas.openxmlformats.org/officeDocument/2006/relationships/hyperlink" Target="https://www.daiichiseiko.com/products/4997/" TargetMode="External"/><Relationship Id="rId132" Type="http://schemas.openxmlformats.org/officeDocument/2006/relationships/hyperlink" Target="https://www.daiichiseiko.com/products/5187/" TargetMode="External"/><Relationship Id="rId174" Type="http://schemas.openxmlformats.org/officeDocument/2006/relationships/hyperlink" Target="https://www.daiichiseiko.com/products/5261/" TargetMode="External"/><Relationship Id="rId381" Type="http://schemas.openxmlformats.org/officeDocument/2006/relationships/hyperlink" Target="https://www.daiichiseiko.com/products/5025/" TargetMode="External"/><Relationship Id="rId241" Type="http://schemas.openxmlformats.org/officeDocument/2006/relationships/hyperlink" Target="https://www.daiichiseiko.com/products/4970/" TargetMode="External"/><Relationship Id="rId36" Type="http://schemas.openxmlformats.org/officeDocument/2006/relationships/hyperlink" Target="https://www.daiichiseiko.com/products/5162/" TargetMode="External"/><Relationship Id="rId283" Type="http://schemas.openxmlformats.org/officeDocument/2006/relationships/hyperlink" Target="https://www.daiichiseiko.com/products/5351/" TargetMode="External"/><Relationship Id="rId339" Type="http://schemas.openxmlformats.org/officeDocument/2006/relationships/hyperlink" Target="https://www.daiichiseiko.com/products/4960/" TargetMode="External"/><Relationship Id="rId78" Type="http://schemas.openxmlformats.org/officeDocument/2006/relationships/hyperlink" Target="https://www.daiichiseiko.com/products/4935/" TargetMode="External"/><Relationship Id="rId101" Type="http://schemas.openxmlformats.org/officeDocument/2006/relationships/hyperlink" Target="https://www.daiichiseiko.com/products/5081/" TargetMode="External"/><Relationship Id="rId143" Type="http://schemas.openxmlformats.org/officeDocument/2006/relationships/hyperlink" Target="https://www.daiichiseiko.com/products/5243/" TargetMode="External"/><Relationship Id="rId185" Type="http://schemas.openxmlformats.org/officeDocument/2006/relationships/hyperlink" Target="https://www.daiichiseiko.com/products/5019/" TargetMode="External"/><Relationship Id="rId350" Type="http://schemas.openxmlformats.org/officeDocument/2006/relationships/hyperlink" Target="https://www.daiichiseiko.com/products/5200/" TargetMode="External"/><Relationship Id="rId406" Type="http://schemas.openxmlformats.org/officeDocument/2006/relationships/hyperlink" Target="https://www.daiichiseiko.com/products/5283/" TargetMode="External"/><Relationship Id="rId9" Type="http://schemas.openxmlformats.org/officeDocument/2006/relationships/hyperlink" Target="https://www.daiichiseiko.com/products/25/" TargetMode="External"/><Relationship Id="rId210" Type="http://schemas.openxmlformats.org/officeDocument/2006/relationships/hyperlink" Target="https://www.daiichiseiko.com/products/5051/" TargetMode="External"/><Relationship Id="rId392" Type="http://schemas.openxmlformats.org/officeDocument/2006/relationships/hyperlink" Target="https://www.daiichiseiko.com/products/5191/" TargetMode="External"/><Relationship Id="rId252" Type="http://schemas.openxmlformats.org/officeDocument/2006/relationships/hyperlink" Target="https://www.daiichiseiko.com/products/5274/" TargetMode="External"/><Relationship Id="rId294" Type="http://schemas.openxmlformats.org/officeDocument/2006/relationships/hyperlink" Target="https://www.daiichiseiko.com/products/5027/" TargetMode="External"/><Relationship Id="rId308" Type="http://schemas.openxmlformats.org/officeDocument/2006/relationships/hyperlink" Target="https://www.daiichiseiko.com/products/5253/" TargetMode="External"/><Relationship Id="rId47" Type="http://schemas.openxmlformats.org/officeDocument/2006/relationships/hyperlink" Target="https://www.daiichiseiko.com/products/5062/" TargetMode="External"/><Relationship Id="rId89" Type="http://schemas.openxmlformats.org/officeDocument/2006/relationships/hyperlink" Target="https://www.daiichiseiko.com/products/5188/" TargetMode="External"/><Relationship Id="rId112" Type="http://schemas.openxmlformats.org/officeDocument/2006/relationships/hyperlink" Target="https://www.daiichiseiko.com/products/26/" TargetMode="External"/><Relationship Id="rId154" Type="http://schemas.openxmlformats.org/officeDocument/2006/relationships/hyperlink" Target="https://www.daiichiseiko.com/products/5146/" TargetMode="External"/><Relationship Id="rId361" Type="http://schemas.openxmlformats.org/officeDocument/2006/relationships/hyperlink" Target="https://www.daiichiseiko.com/products/5021/" TargetMode="External"/><Relationship Id="rId196" Type="http://schemas.openxmlformats.org/officeDocument/2006/relationships/hyperlink" Target="https://www.daiichiseiko.com/products/5264/" TargetMode="External"/><Relationship Id="rId417" Type="http://schemas.openxmlformats.org/officeDocument/2006/relationships/hyperlink" Target="https://www.daiichiseiko.com/products/5260/" TargetMode="External"/><Relationship Id="rId16" Type="http://schemas.openxmlformats.org/officeDocument/2006/relationships/hyperlink" Target="https://www.daiichiseiko.com/products/6/" TargetMode="External"/><Relationship Id="rId221" Type="http://schemas.openxmlformats.org/officeDocument/2006/relationships/hyperlink" Target="https://www.daiichiseiko.com/products/5152/" TargetMode="External"/><Relationship Id="rId263" Type="http://schemas.openxmlformats.org/officeDocument/2006/relationships/hyperlink" Target="https://www.daiichiseiko.com/products/42/" TargetMode="External"/><Relationship Id="rId319" Type="http://schemas.openxmlformats.org/officeDocument/2006/relationships/hyperlink" Target="https://www.daiichiseiko.com/products/5034/" TargetMode="External"/><Relationship Id="rId58" Type="http://schemas.openxmlformats.org/officeDocument/2006/relationships/hyperlink" Target="https://www.daiichiseiko.com/products/5258/" TargetMode="External"/><Relationship Id="rId123" Type="http://schemas.openxmlformats.org/officeDocument/2006/relationships/hyperlink" Target="https://www.daiichiseiko.com/products/5148/" TargetMode="External"/><Relationship Id="rId330" Type="http://schemas.openxmlformats.org/officeDocument/2006/relationships/hyperlink" Target="https://www.daiichiseiko.com/products/5039/" TargetMode="External"/><Relationship Id="rId165" Type="http://schemas.openxmlformats.org/officeDocument/2006/relationships/hyperlink" Target="https://www.daiichiseiko.com/products/4979/" TargetMode="External"/><Relationship Id="rId372" Type="http://schemas.openxmlformats.org/officeDocument/2006/relationships/hyperlink" Target="https://www.daiichiseiko.com/products/5212/" TargetMode="External"/><Relationship Id="rId428" Type="http://schemas.openxmlformats.org/officeDocument/2006/relationships/hyperlink" Target="https://www.daiichiseiko.com/products/5280/" TargetMode="External"/><Relationship Id="rId232" Type="http://schemas.openxmlformats.org/officeDocument/2006/relationships/hyperlink" Target="https://www.daiichiseiko.com/products/5287/" TargetMode="External"/><Relationship Id="rId274" Type="http://schemas.openxmlformats.org/officeDocument/2006/relationships/hyperlink" Target="https://www.daiichiseiko.com/products/5179/" TargetMode="External"/><Relationship Id="rId27" Type="http://schemas.openxmlformats.org/officeDocument/2006/relationships/hyperlink" Target="https://www.daiichiseiko.com/products/28/" TargetMode="External"/><Relationship Id="rId69" Type="http://schemas.openxmlformats.org/officeDocument/2006/relationships/hyperlink" Target="https://www.daiichiseiko.com/products/5123/" TargetMode="External"/><Relationship Id="rId134" Type="http://schemas.openxmlformats.org/officeDocument/2006/relationships/hyperlink" Target="https://www.daiichiseiko.com/products/5235/" TargetMode="External"/><Relationship Id="rId80" Type="http://schemas.openxmlformats.org/officeDocument/2006/relationships/hyperlink" Target="https://www.daiichiseiko.com/products/5346/" TargetMode="External"/><Relationship Id="rId176" Type="http://schemas.openxmlformats.org/officeDocument/2006/relationships/hyperlink" Target="https://www.daiichiseiko.com/products/5120/" TargetMode="External"/><Relationship Id="rId341" Type="http://schemas.openxmlformats.org/officeDocument/2006/relationships/hyperlink" Target="https://www.daiichiseiko.com/products/5178/" TargetMode="External"/><Relationship Id="rId383" Type="http://schemas.openxmlformats.org/officeDocument/2006/relationships/hyperlink" Target="https://www.daiichiseiko.com/products/5132/" TargetMode="External"/><Relationship Id="rId201" Type="http://schemas.openxmlformats.org/officeDocument/2006/relationships/hyperlink" Target="https://www.daiichiseiko.com/products/5098/" TargetMode="External"/><Relationship Id="rId243" Type="http://schemas.openxmlformats.org/officeDocument/2006/relationships/hyperlink" Target="https://www.daiichiseiko.com/products/5135/" TargetMode="External"/><Relationship Id="rId285" Type="http://schemas.openxmlformats.org/officeDocument/2006/relationships/hyperlink" Target="https://www.daiichiseiko.com/products/8/" TargetMode="External"/><Relationship Id="rId38" Type="http://schemas.openxmlformats.org/officeDocument/2006/relationships/hyperlink" Target="https://www.daiichiseiko.com/products/41/" TargetMode="External"/><Relationship Id="rId103" Type="http://schemas.openxmlformats.org/officeDocument/2006/relationships/hyperlink" Target="https://www.daiichiseiko.com/products/5081/" TargetMode="External"/><Relationship Id="rId310" Type="http://schemas.openxmlformats.org/officeDocument/2006/relationships/hyperlink" Target="https://www.daiichiseiko.com/products/5204/" TargetMode="External"/><Relationship Id="rId91" Type="http://schemas.openxmlformats.org/officeDocument/2006/relationships/hyperlink" Target="https://www.daiichiseiko.com/products/5127/" TargetMode="External"/><Relationship Id="rId145" Type="http://schemas.openxmlformats.org/officeDocument/2006/relationships/hyperlink" Target="https://www.daiichiseiko.com/products/5056/" TargetMode="External"/><Relationship Id="rId187" Type="http://schemas.openxmlformats.org/officeDocument/2006/relationships/hyperlink" Target="https://www.daiichiseiko.com/products/5010/" TargetMode="External"/><Relationship Id="rId352" Type="http://schemas.openxmlformats.org/officeDocument/2006/relationships/hyperlink" Target="https://www.daiichiseiko.com/products/15/" TargetMode="External"/><Relationship Id="rId394" Type="http://schemas.openxmlformats.org/officeDocument/2006/relationships/hyperlink" Target="https://www.daiichiseiko.com/products/5170/" TargetMode="External"/><Relationship Id="rId408" Type="http://schemas.openxmlformats.org/officeDocument/2006/relationships/hyperlink" Target="https://www.daiichiseiko.com/products/5076/" TargetMode="External"/><Relationship Id="rId1" Type="http://schemas.openxmlformats.org/officeDocument/2006/relationships/hyperlink" Target="https://www.daiichiseiko.com/products/5265/" TargetMode="External"/><Relationship Id="rId212" Type="http://schemas.openxmlformats.org/officeDocument/2006/relationships/hyperlink" Target="https://www.daiichiseiko.com/products/5053/" TargetMode="External"/><Relationship Id="rId233" Type="http://schemas.openxmlformats.org/officeDocument/2006/relationships/hyperlink" Target="https://www.daiichiseiko.com/products/5268/" TargetMode="External"/><Relationship Id="rId254" Type="http://schemas.openxmlformats.org/officeDocument/2006/relationships/hyperlink" Target="https://www.daiichiseiko.com/products/43/" TargetMode="External"/><Relationship Id="rId28" Type="http://schemas.openxmlformats.org/officeDocument/2006/relationships/hyperlink" Target="https://www.daiichiseiko.com/products/29/" TargetMode="External"/><Relationship Id="rId49" Type="http://schemas.openxmlformats.org/officeDocument/2006/relationships/hyperlink" Target="https://www.daiichiseiko.com/products/4946/" TargetMode="External"/><Relationship Id="rId114" Type="http://schemas.openxmlformats.org/officeDocument/2006/relationships/hyperlink" Target="https://store.shopping.yahoo.co.jp/casting/4995915220420.html" TargetMode="External"/><Relationship Id="rId275" Type="http://schemas.openxmlformats.org/officeDocument/2006/relationships/hyperlink" Target="https://www.daiichiseiko.com/products/5226/" TargetMode="External"/><Relationship Id="rId296" Type="http://schemas.openxmlformats.org/officeDocument/2006/relationships/hyperlink" Target="https://www.daiichiseiko.com/products/5301/" TargetMode="External"/><Relationship Id="rId300" Type="http://schemas.openxmlformats.org/officeDocument/2006/relationships/hyperlink" Target="https://www.daiichiseiko.com/products/5198/" TargetMode="External"/><Relationship Id="rId60" Type="http://schemas.openxmlformats.org/officeDocument/2006/relationships/hyperlink" Target="https://www.daiichiseiko.com/products/5042/" TargetMode="External"/><Relationship Id="rId81" Type="http://schemas.openxmlformats.org/officeDocument/2006/relationships/hyperlink" Target="https://www.daiichiseiko.com/products/5343/" TargetMode="External"/><Relationship Id="rId135" Type="http://schemas.openxmlformats.org/officeDocument/2006/relationships/hyperlink" Target="https://www.daiichiseiko.com/products/5316/" TargetMode="External"/><Relationship Id="rId156" Type="http://schemas.openxmlformats.org/officeDocument/2006/relationships/hyperlink" Target="https://www.daiichiseiko.com/products/5143/" TargetMode="External"/><Relationship Id="rId177" Type="http://schemas.openxmlformats.org/officeDocument/2006/relationships/hyperlink" Target="https://www.daiichiseiko.com/products/5119/" TargetMode="External"/><Relationship Id="rId198" Type="http://schemas.openxmlformats.org/officeDocument/2006/relationships/hyperlink" Target="https://www.daiichiseiko.com/products/5232/" TargetMode="External"/><Relationship Id="rId321" Type="http://schemas.openxmlformats.org/officeDocument/2006/relationships/hyperlink" Target="https://www.daiichiseiko.com/products/4985/" TargetMode="External"/><Relationship Id="rId342" Type="http://schemas.openxmlformats.org/officeDocument/2006/relationships/hyperlink" Target="https://www.daiichiseiko.com/products/5141/" TargetMode="External"/><Relationship Id="rId363" Type="http://schemas.openxmlformats.org/officeDocument/2006/relationships/hyperlink" Target="https://www.daiichiseiko.com/products/5237/" TargetMode="External"/><Relationship Id="rId384" Type="http://schemas.openxmlformats.org/officeDocument/2006/relationships/hyperlink" Target="https://www.daiichiseiko.com/products/4966/" TargetMode="External"/><Relationship Id="rId419" Type="http://schemas.openxmlformats.org/officeDocument/2006/relationships/hyperlink" Target="https://www.daiichiseiko.com/products/5293/" TargetMode="External"/><Relationship Id="rId202" Type="http://schemas.openxmlformats.org/officeDocument/2006/relationships/hyperlink" Target="https://www.daiichiseiko.com/products/5099/" TargetMode="External"/><Relationship Id="rId223" Type="http://schemas.openxmlformats.org/officeDocument/2006/relationships/hyperlink" Target="https://www.daiichiseiko.com/products/5154/" TargetMode="External"/><Relationship Id="rId244" Type="http://schemas.openxmlformats.org/officeDocument/2006/relationships/hyperlink" Target="https://www.daiichiseiko.com/products/4947/" TargetMode="External"/><Relationship Id="rId18" Type="http://schemas.openxmlformats.org/officeDocument/2006/relationships/hyperlink" Target="https://www.daiichiseiko.com/products/3/" TargetMode="External"/><Relationship Id="rId39" Type="http://schemas.openxmlformats.org/officeDocument/2006/relationships/hyperlink" Target="https://www.daiichiseiko.com/products/5089/" TargetMode="External"/><Relationship Id="rId265" Type="http://schemas.openxmlformats.org/officeDocument/2006/relationships/hyperlink" Target="https://www.daiichiseiko.com/products/4982/" TargetMode="External"/><Relationship Id="rId286" Type="http://schemas.openxmlformats.org/officeDocument/2006/relationships/hyperlink" Target="https://www.daiichiseiko.com/products/9/" TargetMode="External"/><Relationship Id="rId50" Type="http://schemas.openxmlformats.org/officeDocument/2006/relationships/hyperlink" Target="https://www.daiichiseiko.com/products/5342/" TargetMode="External"/><Relationship Id="rId104" Type="http://schemas.openxmlformats.org/officeDocument/2006/relationships/hyperlink" Target="https://www.daiichiseiko.com/products/5080/" TargetMode="External"/><Relationship Id="rId125" Type="http://schemas.openxmlformats.org/officeDocument/2006/relationships/hyperlink" Target="https://www.daiichiseiko.com/products/5084/" TargetMode="External"/><Relationship Id="rId146" Type="http://schemas.openxmlformats.org/officeDocument/2006/relationships/hyperlink" Target="https://www.daiichiseiko.com/products/5159/" TargetMode="External"/><Relationship Id="rId167" Type="http://schemas.openxmlformats.org/officeDocument/2006/relationships/hyperlink" Target="https://www.daiichiseiko.com/products/5340/" TargetMode="External"/><Relationship Id="rId188" Type="http://schemas.openxmlformats.org/officeDocument/2006/relationships/hyperlink" Target="https://www.daiichiseiko.com/products/5011/" TargetMode="External"/><Relationship Id="rId311" Type="http://schemas.openxmlformats.org/officeDocument/2006/relationships/hyperlink" Target="https://www.daiichiseiko.com/products/5347/" TargetMode="External"/><Relationship Id="rId332" Type="http://schemas.openxmlformats.org/officeDocument/2006/relationships/hyperlink" Target="https://www.daiichiseiko.com/products/5181/" TargetMode="External"/><Relationship Id="rId353" Type="http://schemas.openxmlformats.org/officeDocument/2006/relationships/hyperlink" Target="https://www.daiichiseiko.com/products/33/" TargetMode="External"/><Relationship Id="rId374" Type="http://schemas.openxmlformats.org/officeDocument/2006/relationships/hyperlink" Target="https://www.daiichiseiko.com/products/5220/" TargetMode="External"/><Relationship Id="rId395" Type="http://schemas.openxmlformats.org/officeDocument/2006/relationships/hyperlink" Target="https://www.daiichiseiko.com/products/5168/" TargetMode="External"/><Relationship Id="rId409" Type="http://schemas.openxmlformats.org/officeDocument/2006/relationships/hyperlink" Target="https://www.daiichiseiko.com/products/5028/" TargetMode="External"/><Relationship Id="rId71" Type="http://schemas.openxmlformats.org/officeDocument/2006/relationships/hyperlink" Target="https://www.daiichiseiko.com/products/5367/" TargetMode="External"/><Relationship Id="rId92" Type="http://schemas.openxmlformats.org/officeDocument/2006/relationships/hyperlink" Target="https://www.daiichiseiko.com/products/5109/" TargetMode="External"/><Relationship Id="rId213" Type="http://schemas.openxmlformats.org/officeDocument/2006/relationships/hyperlink" Target="https://www.daiichiseiko.com/products/5054/" TargetMode="External"/><Relationship Id="rId234" Type="http://schemas.openxmlformats.org/officeDocument/2006/relationships/hyperlink" Target="https://www.daiichiseiko.com/products/5070/" TargetMode="External"/><Relationship Id="rId420" Type="http://schemas.openxmlformats.org/officeDocument/2006/relationships/hyperlink" Target="https://www.daiichiseiko.com/products/5244/" TargetMode="External"/><Relationship Id="rId2" Type="http://schemas.openxmlformats.org/officeDocument/2006/relationships/hyperlink" Target="https://www.daiichiseiko.com/products/5349/" TargetMode="External"/><Relationship Id="rId29" Type="http://schemas.openxmlformats.org/officeDocument/2006/relationships/hyperlink" Target="https://www.daiichiseiko.com/products/5324/" TargetMode="External"/><Relationship Id="rId255" Type="http://schemas.openxmlformats.org/officeDocument/2006/relationships/hyperlink" Target="https://www.daiichiseiko.com/products/5195/" TargetMode="External"/><Relationship Id="rId276" Type="http://schemas.openxmlformats.org/officeDocument/2006/relationships/hyperlink" Target="https://www.daiichiseiko.com/products/5225/" TargetMode="External"/><Relationship Id="rId297" Type="http://schemas.openxmlformats.org/officeDocument/2006/relationships/hyperlink" Target="https://www.daiichiseiko.com/products/5303/" TargetMode="External"/><Relationship Id="rId40" Type="http://schemas.openxmlformats.org/officeDocument/2006/relationships/hyperlink" Target="https://www.daiichiseiko.com/products/5090/" TargetMode="External"/><Relationship Id="rId115" Type="http://schemas.openxmlformats.org/officeDocument/2006/relationships/hyperlink" Target="https://www.daiichiseiko.com/products/5269/" TargetMode="External"/><Relationship Id="rId136" Type="http://schemas.openxmlformats.org/officeDocument/2006/relationships/hyperlink" Target="https://www.daiichiseiko.com/products/5315/" TargetMode="External"/><Relationship Id="rId157" Type="http://schemas.openxmlformats.org/officeDocument/2006/relationships/hyperlink" Target="https://www.daiichiseiko.com/products/5145/" TargetMode="External"/><Relationship Id="rId178" Type="http://schemas.openxmlformats.org/officeDocument/2006/relationships/hyperlink" Target="https://www.daiichiseiko.com/products/5121/" TargetMode="External"/><Relationship Id="rId301" Type="http://schemas.openxmlformats.org/officeDocument/2006/relationships/hyperlink" Target="https://www.daiichiseiko.com/products/19/" TargetMode="External"/><Relationship Id="rId322" Type="http://schemas.openxmlformats.org/officeDocument/2006/relationships/hyperlink" Target="https://www.daiichiseiko.com/products/4986/" TargetMode="External"/><Relationship Id="rId343" Type="http://schemas.openxmlformats.org/officeDocument/2006/relationships/hyperlink" Target="https://www.daiichiseiko.com/products/5185/" TargetMode="External"/><Relationship Id="rId364" Type="http://schemas.openxmlformats.org/officeDocument/2006/relationships/hyperlink" Target="https://www.daiichiseiko.com/products/5209/" TargetMode="External"/><Relationship Id="rId61" Type="http://schemas.openxmlformats.org/officeDocument/2006/relationships/hyperlink" Target="https://www.daiichiseiko.com/products/4987/" TargetMode="External"/><Relationship Id="rId82" Type="http://schemas.openxmlformats.org/officeDocument/2006/relationships/hyperlink" Target="https://www.daiichiseiko.com/products/5337/" TargetMode="External"/><Relationship Id="rId199" Type="http://schemas.openxmlformats.org/officeDocument/2006/relationships/hyperlink" Target="https://www.daiichiseiko.com/products/5251/" TargetMode="External"/><Relationship Id="rId203" Type="http://schemas.openxmlformats.org/officeDocument/2006/relationships/hyperlink" Target="https://www.daiichiseiko.com/products/5100/" TargetMode="External"/><Relationship Id="rId385" Type="http://schemas.openxmlformats.org/officeDocument/2006/relationships/hyperlink" Target="https://www.daiichiseiko.com/products/5281/" TargetMode="External"/><Relationship Id="rId19" Type="http://schemas.openxmlformats.org/officeDocument/2006/relationships/hyperlink" Target="https://www.daiichiseiko.com/products/2/" TargetMode="External"/><Relationship Id="rId224" Type="http://schemas.openxmlformats.org/officeDocument/2006/relationships/hyperlink" Target="https://www.daiichiseiko.com/products/5155/" TargetMode="External"/><Relationship Id="rId245" Type="http://schemas.openxmlformats.org/officeDocument/2006/relationships/hyperlink" Target="https://www.daiichiseiko.com/products/5073/" TargetMode="External"/><Relationship Id="rId266" Type="http://schemas.openxmlformats.org/officeDocument/2006/relationships/hyperlink" Target="https://www.daiichiseiko.com/products/4983/" TargetMode="External"/><Relationship Id="rId287" Type="http://schemas.openxmlformats.org/officeDocument/2006/relationships/hyperlink" Target="https://www.daiichiseiko.com/products/5110/" TargetMode="External"/><Relationship Id="rId410" Type="http://schemas.openxmlformats.org/officeDocument/2006/relationships/hyperlink" Target="https://www.daiichiseiko.com/products/5296/" TargetMode="External"/><Relationship Id="rId30" Type="http://schemas.openxmlformats.org/officeDocument/2006/relationships/hyperlink" Target="https://www.daiichiseiko.com/products/30/" TargetMode="External"/><Relationship Id="rId105" Type="http://schemas.openxmlformats.org/officeDocument/2006/relationships/hyperlink" Target="https://www.daiichiseiko.com/products/5081/" TargetMode="External"/><Relationship Id="rId126" Type="http://schemas.openxmlformats.org/officeDocument/2006/relationships/hyperlink" Target="https://www.daiichiseiko.com/products/5250/" TargetMode="External"/><Relationship Id="rId147" Type="http://schemas.openxmlformats.org/officeDocument/2006/relationships/hyperlink" Target="https://www.daiichiseiko.com/products/10/" TargetMode="External"/><Relationship Id="rId168" Type="http://schemas.openxmlformats.org/officeDocument/2006/relationships/hyperlink" Target="https://www.daiichiseiko.com/products/5331/" TargetMode="External"/><Relationship Id="rId312" Type="http://schemas.openxmlformats.org/officeDocument/2006/relationships/hyperlink" Target="https://www.daiichiseiko.com/products/5350/" TargetMode="External"/><Relationship Id="rId333" Type="http://schemas.openxmlformats.org/officeDocument/2006/relationships/hyperlink" Target="https://www.daiichiseiko.com/products/5037/" TargetMode="External"/><Relationship Id="rId354" Type="http://schemas.openxmlformats.org/officeDocument/2006/relationships/hyperlink" Target="https://www.daiichiseiko.com/products/32/" TargetMode="External"/><Relationship Id="rId51" Type="http://schemas.openxmlformats.org/officeDocument/2006/relationships/hyperlink" Target="https://www.daiichiseiko.com/products/5335/" TargetMode="External"/><Relationship Id="rId72" Type="http://schemas.openxmlformats.org/officeDocument/2006/relationships/hyperlink" Target="https://www.daiichiseiko.com/products/4943/" TargetMode="External"/><Relationship Id="rId93" Type="http://schemas.openxmlformats.org/officeDocument/2006/relationships/hyperlink" Target="https://www.daiichiseiko.com/products/5304/" TargetMode="External"/><Relationship Id="rId189" Type="http://schemas.openxmlformats.org/officeDocument/2006/relationships/hyperlink" Target="https://www.daiichiseiko.com/products/5012/" TargetMode="External"/><Relationship Id="rId375" Type="http://schemas.openxmlformats.org/officeDocument/2006/relationships/hyperlink" Target="https://www.daiichiseiko.com/products/5130/" TargetMode="External"/><Relationship Id="rId396" Type="http://schemas.openxmlformats.org/officeDocument/2006/relationships/hyperlink" Target="https://www.daiichiseiko.com/products/5266/" TargetMode="External"/><Relationship Id="rId3" Type="http://schemas.openxmlformats.org/officeDocument/2006/relationships/hyperlink" Target="https://www.daiichiseiko.com/products/40/" TargetMode="External"/><Relationship Id="rId214" Type="http://schemas.openxmlformats.org/officeDocument/2006/relationships/hyperlink" Target="https://www.daiichiseiko.com/products/5286/" TargetMode="External"/><Relationship Id="rId235" Type="http://schemas.openxmlformats.org/officeDocument/2006/relationships/hyperlink" Target="https://www.daiichiseiko.com/products/5231/" TargetMode="External"/><Relationship Id="rId256" Type="http://schemas.openxmlformats.org/officeDocument/2006/relationships/hyperlink" Target="https://www.daiichiseiko.com/products/5295/" TargetMode="External"/><Relationship Id="rId277" Type="http://schemas.openxmlformats.org/officeDocument/2006/relationships/hyperlink" Target="https://www.daiichiseiko.com/products/5228/" TargetMode="External"/><Relationship Id="rId298" Type="http://schemas.openxmlformats.org/officeDocument/2006/relationships/hyperlink" Target="https://www.daiichiseiko.com/products/5302/" TargetMode="External"/><Relationship Id="rId400" Type="http://schemas.openxmlformats.org/officeDocument/2006/relationships/hyperlink" Target="https://www.daiichiseiko.com/products/5083/" TargetMode="External"/><Relationship Id="rId421" Type="http://schemas.openxmlformats.org/officeDocument/2006/relationships/hyperlink" Target="https://www.daiichiseiko.com/products/5125/" TargetMode="External"/><Relationship Id="rId116" Type="http://schemas.openxmlformats.org/officeDocument/2006/relationships/hyperlink" Target="https://www.daiichiseiko.com/products/5365/" TargetMode="External"/><Relationship Id="rId137" Type="http://schemas.openxmlformats.org/officeDocument/2006/relationships/hyperlink" Target="https://www.daiichiseiko.com/products/5318/" TargetMode="External"/><Relationship Id="rId158" Type="http://schemas.openxmlformats.org/officeDocument/2006/relationships/hyperlink" Target="https://www.daiichiseiko.com/products/5294/" TargetMode="External"/><Relationship Id="rId302" Type="http://schemas.openxmlformats.org/officeDocument/2006/relationships/hyperlink" Target="https://www.daiichiseiko.com/products/5363/" TargetMode="External"/><Relationship Id="rId323" Type="http://schemas.openxmlformats.org/officeDocument/2006/relationships/hyperlink" Target="https://www.daiichiseiko.com/products/4998/" TargetMode="External"/><Relationship Id="rId344" Type="http://schemas.openxmlformats.org/officeDocument/2006/relationships/hyperlink" Target="https://www.daiichiseiko.com/products/5186/" TargetMode="External"/><Relationship Id="rId20" Type="http://schemas.openxmlformats.org/officeDocument/2006/relationships/hyperlink" Target="https://www.daiichiseiko.com/products/1/" TargetMode="External"/><Relationship Id="rId41" Type="http://schemas.openxmlformats.org/officeDocument/2006/relationships/hyperlink" Target="https://www.daiichiseiko.com/products/5086/" TargetMode="External"/><Relationship Id="rId62" Type="http://schemas.openxmlformats.org/officeDocument/2006/relationships/hyperlink" Target="https://www.daiichiseiko.com/products/4949/" TargetMode="External"/><Relationship Id="rId83" Type="http://schemas.openxmlformats.org/officeDocument/2006/relationships/hyperlink" Target="https://www.daiichiseiko.com/products/5345/" TargetMode="External"/><Relationship Id="rId179" Type="http://schemas.openxmlformats.org/officeDocument/2006/relationships/hyperlink" Target="https://www.daiichiseiko.com/products/5045/" TargetMode="External"/><Relationship Id="rId365" Type="http://schemas.openxmlformats.org/officeDocument/2006/relationships/hyperlink" Target="https://www.daiichiseiko.com/products/5078/" TargetMode="External"/><Relationship Id="rId386" Type="http://schemas.openxmlformats.org/officeDocument/2006/relationships/hyperlink" Target="https://www.daiichiseiko.com/products/5238/" TargetMode="External"/><Relationship Id="rId190" Type="http://schemas.openxmlformats.org/officeDocument/2006/relationships/hyperlink" Target="https://www.daiichiseiko.com/products/5009/" TargetMode="External"/><Relationship Id="rId204" Type="http://schemas.openxmlformats.org/officeDocument/2006/relationships/hyperlink" Target="https://www.daiichiseiko.com/products/5101/" TargetMode="External"/><Relationship Id="rId225" Type="http://schemas.openxmlformats.org/officeDocument/2006/relationships/hyperlink" Target="https://www.daiichiseiko.com/products/5156/" TargetMode="External"/><Relationship Id="rId246" Type="http://schemas.openxmlformats.org/officeDocument/2006/relationships/hyperlink" Target="https://www.daiichiseiko.com/products/5067/" TargetMode="External"/><Relationship Id="rId267" Type="http://schemas.openxmlformats.org/officeDocument/2006/relationships/hyperlink" Target="https://www.daiichiseiko.com/products/5137/" TargetMode="External"/><Relationship Id="rId288" Type="http://schemas.openxmlformats.org/officeDocument/2006/relationships/hyperlink" Target="https://www.daiichiseiko.com/products/5052/" TargetMode="External"/><Relationship Id="rId411" Type="http://schemas.openxmlformats.org/officeDocument/2006/relationships/hyperlink" Target="https://www.daiichiseiko.com/products/5308/" TargetMode="External"/><Relationship Id="rId106" Type="http://schemas.openxmlformats.org/officeDocument/2006/relationships/hyperlink" Target="https://www.daiichiseiko.com/products/5081/" TargetMode="External"/><Relationship Id="rId127" Type="http://schemas.openxmlformats.org/officeDocument/2006/relationships/hyperlink" Target="https://www.daiichiseiko.com/products/5169/" TargetMode="External"/><Relationship Id="rId313" Type="http://schemas.openxmlformats.org/officeDocument/2006/relationships/hyperlink" Target="https://www.daiichiseiko.com/products/5357/" TargetMode="External"/><Relationship Id="rId10" Type="http://schemas.openxmlformats.org/officeDocument/2006/relationships/hyperlink" Target="https://www.daiichiseiko.com/products/5334/" TargetMode="External"/><Relationship Id="rId31" Type="http://schemas.openxmlformats.org/officeDocument/2006/relationships/hyperlink" Target="https://www.daiichiseiko.com/products/39/" TargetMode="External"/><Relationship Id="rId52" Type="http://schemas.openxmlformats.org/officeDocument/2006/relationships/hyperlink" Target="https://www.daiichiseiko.com/products/5336/" TargetMode="External"/><Relationship Id="rId73" Type="http://schemas.openxmlformats.org/officeDocument/2006/relationships/hyperlink" Target="https://www.daiichiseiko.com/products/4940/" TargetMode="External"/><Relationship Id="rId94" Type="http://schemas.openxmlformats.org/officeDocument/2006/relationships/hyperlink" Target="https://www.daiichiseiko.com/products/5305/" TargetMode="External"/><Relationship Id="rId148" Type="http://schemas.openxmlformats.org/officeDocument/2006/relationships/hyperlink" Target="https://www.daiichiseiko.com/products/5254/" TargetMode="External"/><Relationship Id="rId169" Type="http://schemas.openxmlformats.org/officeDocument/2006/relationships/hyperlink" Target="https://www.daiichiseiko.com/products/5259/" TargetMode="External"/><Relationship Id="rId334" Type="http://schemas.openxmlformats.org/officeDocument/2006/relationships/hyperlink" Target="https://www.daiichiseiko.com/products/4974/" TargetMode="External"/><Relationship Id="rId355" Type="http://schemas.openxmlformats.org/officeDocument/2006/relationships/hyperlink" Target="https://www.daiichiseiko.com/products/18/" TargetMode="External"/><Relationship Id="rId376" Type="http://schemas.openxmlformats.org/officeDocument/2006/relationships/hyperlink" Target="https://www.daiichiseiko.com/products/5014/" TargetMode="External"/><Relationship Id="rId397" Type="http://schemas.openxmlformats.org/officeDocument/2006/relationships/hyperlink" Target="https://www.daiichiseiko.com/products/5276/" TargetMode="External"/><Relationship Id="rId4" Type="http://schemas.openxmlformats.org/officeDocument/2006/relationships/hyperlink" Target="https://www.daiichiseiko.com/products/44/" TargetMode="External"/><Relationship Id="rId180" Type="http://schemas.openxmlformats.org/officeDocument/2006/relationships/hyperlink" Target="https://www.daiichiseiko.com/products/4980/" TargetMode="External"/><Relationship Id="rId215" Type="http://schemas.openxmlformats.org/officeDocument/2006/relationships/hyperlink" Target="https://www.daiichiseiko.com/products/5114/" TargetMode="External"/><Relationship Id="rId236" Type="http://schemas.openxmlformats.org/officeDocument/2006/relationships/hyperlink" Target="https://www.daiichiseiko.com/products/5201/" TargetMode="External"/><Relationship Id="rId257" Type="http://schemas.openxmlformats.org/officeDocument/2006/relationships/hyperlink" Target="https://www.daiichiseiko.com/products/5092/" TargetMode="External"/><Relationship Id="rId278" Type="http://schemas.openxmlformats.org/officeDocument/2006/relationships/hyperlink" Target="https://www.daiichiseiko.com/products/5229/" TargetMode="External"/><Relationship Id="rId401" Type="http://schemas.openxmlformats.org/officeDocument/2006/relationships/hyperlink" Target="https://www.daiichiseiko.com/products/5165/" TargetMode="External"/><Relationship Id="rId422" Type="http://schemas.openxmlformats.org/officeDocument/2006/relationships/hyperlink" Target="https://www.daiichiseiko.com/products/4961/" TargetMode="External"/><Relationship Id="rId303" Type="http://schemas.openxmlformats.org/officeDocument/2006/relationships/hyperlink" Target="https://www.daiichiseiko.com/products/5107/" TargetMode="External"/><Relationship Id="rId42" Type="http://schemas.openxmlformats.org/officeDocument/2006/relationships/hyperlink" Target="https://www.daiichiseiko.com/products/5094/" TargetMode="External"/><Relationship Id="rId84" Type="http://schemas.openxmlformats.org/officeDocument/2006/relationships/hyperlink" Target="https://www.daiichiseiko.com/products/4932/" TargetMode="External"/><Relationship Id="rId138" Type="http://schemas.openxmlformats.org/officeDocument/2006/relationships/hyperlink" Target="https://www.daiichiseiko.com/products/5317/" TargetMode="External"/><Relationship Id="rId345" Type="http://schemas.openxmlformats.org/officeDocument/2006/relationships/hyperlink" Target="https://www.daiichiseiko.com/products/5136/" TargetMode="External"/><Relationship Id="rId387" Type="http://schemas.openxmlformats.org/officeDocument/2006/relationships/hyperlink" Target="https://www.daiichiseiko.com/products/5273/" TargetMode="External"/><Relationship Id="rId191" Type="http://schemas.openxmlformats.org/officeDocument/2006/relationships/hyperlink" Target="https://www.daiichiseiko.com/products/5111/" TargetMode="External"/><Relationship Id="rId205" Type="http://schemas.openxmlformats.org/officeDocument/2006/relationships/hyperlink" Target="https://www.daiichiseiko.com/products/5362/" TargetMode="External"/><Relationship Id="rId247" Type="http://schemas.openxmlformats.org/officeDocument/2006/relationships/hyperlink" Target="https://www.daiichiseiko.com/products/5064/" TargetMode="External"/><Relationship Id="rId412" Type="http://schemas.openxmlformats.org/officeDocument/2006/relationships/hyperlink" Target="https://www.daiichiseiko.com/products/5211/" TargetMode="External"/><Relationship Id="rId107" Type="http://schemas.openxmlformats.org/officeDocument/2006/relationships/hyperlink" Target="https://www.daiichiseiko.com/products/5080/" TargetMode="External"/><Relationship Id="rId289" Type="http://schemas.openxmlformats.org/officeDocument/2006/relationships/hyperlink" Target="https://www.daiichiseiko.com/products/5189/" TargetMode="External"/><Relationship Id="rId11" Type="http://schemas.openxmlformats.org/officeDocument/2006/relationships/hyperlink" Target="https://www.daiichiseiko.com/products/5326/" TargetMode="External"/><Relationship Id="rId53" Type="http://schemas.openxmlformats.org/officeDocument/2006/relationships/hyperlink" Target="https://www.daiichiseiko.com/products/5344/" TargetMode="External"/><Relationship Id="rId149" Type="http://schemas.openxmlformats.org/officeDocument/2006/relationships/hyperlink" Target="https://www.daiichiseiko.com/products/5044/" TargetMode="External"/><Relationship Id="rId314" Type="http://schemas.openxmlformats.org/officeDocument/2006/relationships/hyperlink" Target="https://www.daiichiseiko.com/products/5368/" TargetMode="External"/><Relationship Id="rId356" Type="http://schemas.openxmlformats.org/officeDocument/2006/relationships/hyperlink" Target="https://www.daiichiseiko.com/products/16/" TargetMode="External"/><Relationship Id="rId398" Type="http://schemas.openxmlformats.org/officeDocument/2006/relationships/hyperlink" Target="https://www.daiichiseiko.com/products/5175/" TargetMode="External"/><Relationship Id="rId95" Type="http://schemas.openxmlformats.org/officeDocument/2006/relationships/hyperlink" Target="https://www.daiichiseiko.com/products/5306/" TargetMode="External"/><Relationship Id="rId160" Type="http://schemas.openxmlformats.org/officeDocument/2006/relationships/hyperlink" Target="https://www.daiichiseiko.com/products/5216/" TargetMode="External"/><Relationship Id="rId216" Type="http://schemas.openxmlformats.org/officeDocument/2006/relationships/hyperlink" Target="https://www.daiichiseiko.com/products/5115/" TargetMode="External"/><Relationship Id="rId423" Type="http://schemas.openxmlformats.org/officeDocument/2006/relationships/hyperlink" Target="https://www.daiichiseiko.com/products/4959/" TargetMode="External"/><Relationship Id="rId258" Type="http://schemas.openxmlformats.org/officeDocument/2006/relationships/hyperlink" Target="https://www.daiichiseiko.com/products/4945/" TargetMode="External"/><Relationship Id="rId22" Type="http://schemas.openxmlformats.org/officeDocument/2006/relationships/hyperlink" Target="https://www.daiichiseiko.com/products/5332/" TargetMode="External"/><Relationship Id="rId64" Type="http://schemas.openxmlformats.org/officeDocument/2006/relationships/hyperlink" Target="https://www.daiichiseiko.com/products/4958/" TargetMode="External"/><Relationship Id="rId118" Type="http://schemas.openxmlformats.org/officeDocument/2006/relationships/hyperlink" Target="https://www.daiichiseiko.com/products/5041/" TargetMode="External"/><Relationship Id="rId325" Type="http://schemas.openxmlformats.org/officeDocument/2006/relationships/hyperlink" Target="https://www.daiichiseiko.com/products/4999/" TargetMode="External"/><Relationship Id="rId367" Type="http://schemas.openxmlformats.org/officeDocument/2006/relationships/hyperlink" Target="https://www.daiichiseiko.com/products/5077/" TargetMode="External"/><Relationship Id="rId171" Type="http://schemas.openxmlformats.org/officeDocument/2006/relationships/hyperlink" Target="https://www.daiichiseiko.com/products/5164/" TargetMode="External"/><Relationship Id="rId227" Type="http://schemas.openxmlformats.org/officeDocument/2006/relationships/hyperlink" Target="https://www.daiichiseiko.com/products/5158/" TargetMode="External"/><Relationship Id="rId269" Type="http://schemas.openxmlformats.org/officeDocument/2006/relationships/hyperlink" Target="https://www.daiichiseiko.com/products/5183/" TargetMode="External"/><Relationship Id="rId33" Type="http://schemas.openxmlformats.org/officeDocument/2006/relationships/hyperlink" Target="https://www.daiichiseiko.com/products/5203/" TargetMode="External"/><Relationship Id="rId129" Type="http://schemas.openxmlformats.org/officeDocument/2006/relationships/hyperlink" Target="https://www.daiichiseiko.com/products/5088/" TargetMode="External"/><Relationship Id="rId280" Type="http://schemas.openxmlformats.org/officeDocument/2006/relationships/hyperlink" Target="https://www.daiichiseiko.com/products/5224/" TargetMode="External"/><Relationship Id="rId336" Type="http://schemas.openxmlformats.org/officeDocument/2006/relationships/hyperlink" Target="https://www.daiichiseiko.com/products/4964/" TargetMode="External"/><Relationship Id="rId75" Type="http://schemas.openxmlformats.org/officeDocument/2006/relationships/hyperlink" Target="https://www.daiichiseiko.com/products/4941/" TargetMode="External"/><Relationship Id="rId140" Type="http://schemas.openxmlformats.org/officeDocument/2006/relationships/hyperlink" Target="https://www.daiichiseiko.com/products/5319/" TargetMode="External"/><Relationship Id="rId182" Type="http://schemas.openxmlformats.org/officeDocument/2006/relationships/hyperlink" Target="https://www.daiichiseiko.com/products/4963/" TargetMode="External"/><Relationship Id="rId378" Type="http://schemas.openxmlformats.org/officeDocument/2006/relationships/hyperlink" Target="https://www.daiichiseiko.com/products/5013/" TargetMode="External"/><Relationship Id="rId403" Type="http://schemas.openxmlformats.org/officeDocument/2006/relationships/hyperlink" Target="https://www.daiichiseiko.com/products/5202/" TargetMode="External"/><Relationship Id="rId6" Type="http://schemas.openxmlformats.org/officeDocument/2006/relationships/hyperlink" Target="https://www.daiichiseiko.com/products/5328/" TargetMode="External"/><Relationship Id="rId238" Type="http://schemas.openxmlformats.org/officeDocument/2006/relationships/hyperlink" Target="https://www.daiichiseiko.com/products/4967/" TargetMode="External"/><Relationship Id="rId291" Type="http://schemas.openxmlformats.org/officeDocument/2006/relationships/hyperlink" Target="https://www.daiichiseiko.com/products/5239/" TargetMode="External"/><Relationship Id="rId305" Type="http://schemas.openxmlformats.org/officeDocument/2006/relationships/hyperlink" Target="https://www.daiichiseiko.com/products/5313/" TargetMode="External"/><Relationship Id="rId347" Type="http://schemas.openxmlformats.org/officeDocument/2006/relationships/hyperlink" Target="https://www.daiichiseiko.com/products/5036/" TargetMode="External"/><Relationship Id="rId44" Type="http://schemas.openxmlformats.org/officeDocument/2006/relationships/hyperlink" Target="https://item.rakuten.co.jp/backlash/4995915321011/" TargetMode="External"/><Relationship Id="rId86" Type="http://schemas.openxmlformats.org/officeDocument/2006/relationships/hyperlink" Target="https://www.daiichiseiko.com/products/20/" TargetMode="External"/><Relationship Id="rId151" Type="http://schemas.openxmlformats.org/officeDocument/2006/relationships/hyperlink" Target="https://www.daiichiseiko.com/products/5241/" TargetMode="External"/><Relationship Id="rId389" Type="http://schemas.openxmlformats.org/officeDocument/2006/relationships/hyperlink" Target="https://www.daiichiseiko.com/products/5059/" TargetMode="External"/><Relationship Id="rId193" Type="http://schemas.openxmlformats.org/officeDocument/2006/relationships/hyperlink" Target="https://www.daiichiseiko.com/products/5118/" TargetMode="External"/><Relationship Id="rId207" Type="http://schemas.openxmlformats.org/officeDocument/2006/relationships/hyperlink" Target="https://www.daiichiseiko.com/products/5104/" TargetMode="External"/><Relationship Id="rId249" Type="http://schemas.openxmlformats.org/officeDocument/2006/relationships/hyperlink" Target="https://www.daiichiseiko.com/products/5068/" TargetMode="External"/><Relationship Id="rId414" Type="http://schemas.openxmlformats.org/officeDocument/2006/relationships/hyperlink" Target="https://www.daiichiseiko.com/products/5263/" TargetMode="External"/><Relationship Id="rId13" Type="http://schemas.openxmlformats.org/officeDocument/2006/relationships/hyperlink" Target="https://www.daiichiseiko.com/products/5333/" TargetMode="External"/><Relationship Id="rId109" Type="http://schemas.openxmlformats.org/officeDocument/2006/relationships/hyperlink" Target="https://www.daiichiseiko.com/products/4937/" TargetMode="External"/><Relationship Id="rId260" Type="http://schemas.openxmlformats.org/officeDocument/2006/relationships/hyperlink" Target="https://www.daiichiseiko.com/products/23/" TargetMode="External"/><Relationship Id="rId316" Type="http://schemas.openxmlformats.org/officeDocument/2006/relationships/hyperlink" Target="https://www.daiichiseiko.com/products/4973/" TargetMode="External"/><Relationship Id="rId55" Type="http://schemas.openxmlformats.org/officeDocument/2006/relationships/hyperlink" Target="https://www.daiichiseiko.com/products/5297/" TargetMode="External"/><Relationship Id="rId97" Type="http://schemas.openxmlformats.org/officeDocument/2006/relationships/hyperlink" Target="https://www.daiichiseiko.com/products/5359/" TargetMode="External"/><Relationship Id="rId120" Type="http://schemas.openxmlformats.org/officeDocument/2006/relationships/hyperlink" Target="https://www.daiichiseiko.com/products/5096/" TargetMode="External"/><Relationship Id="rId358" Type="http://schemas.openxmlformats.org/officeDocument/2006/relationships/hyperlink" Target="https://www.daiichiseiko.com/products/4977/" TargetMode="External"/><Relationship Id="rId162" Type="http://schemas.openxmlformats.org/officeDocument/2006/relationships/hyperlink" Target="https://www.daiichiseiko.com/products/5196/" TargetMode="External"/><Relationship Id="rId218" Type="http://schemas.openxmlformats.org/officeDocument/2006/relationships/hyperlink" Target="https://www.daiichiseiko.com/products/4938/" TargetMode="External"/><Relationship Id="rId425" Type="http://schemas.openxmlformats.org/officeDocument/2006/relationships/hyperlink" Target="https://www.daiichiseiko.com/products/5354/" TargetMode="External"/><Relationship Id="rId271" Type="http://schemas.openxmlformats.org/officeDocument/2006/relationships/hyperlink" Target="https://www.daiichiseiko.com/products/5171/" TargetMode="External"/><Relationship Id="rId24" Type="http://schemas.openxmlformats.org/officeDocument/2006/relationships/hyperlink" Target="https://www.daiichiseiko.com/products/5361/" TargetMode="External"/><Relationship Id="rId66" Type="http://schemas.openxmlformats.org/officeDocument/2006/relationships/hyperlink" Target="https://www.daiichiseiko.com/products/4953/" TargetMode="External"/><Relationship Id="rId131" Type="http://schemas.openxmlformats.org/officeDocument/2006/relationships/hyperlink" Target="https://www.daiichiseiko.com/products/5128/" TargetMode="External"/><Relationship Id="rId327" Type="http://schemas.openxmlformats.org/officeDocument/2006/relationships/hyperlink" Target="https://www.daiichiseiko.com/products/5002/" TargetMode="External"/><Relationship Id="rId369" Type="http://schemas.openxmlformats.org/officeDocument/2006/relationships/hyperlink" Target="https://www.daiichiseiko.com/products/5330/" TargetMode="External"/><Relationship Id="rId173" Type="http://schemas.openxmlformats.org/officeDocument/2006/relationships/hyperlink" Target="https://www.daiichiseiko.com/products/5177/" TargetMode="External"/><Relationship Id="rId229" Type="http://schemas.openxmlformats.org/officeDocument/2006/relationships/hyperlink" Target="https://www.daiichiseiko.com/products/5218/" TargetMode="External"/><Relationship Id="rId380" Type="http://schemas.openxmlformats.org/officeDocument/2006/relationships/hyperlink" Target="https://www.daiichiseiko.com/products/5008/" TargetMode="External"/><Relationship Id="rId240" Type="http://schemas.openxmlformats.org/officeDocument/2006/relationships/hyperlink" Target="https://www.daiichiseiko.com/products/4971/" TargetMode="External"/><Relationship Id="rId35" Type="http://schemas.openxmlformats.org/officeDocument/2006/relationships/hyperlink" Target="https://www.daiichiseiko.com/products/4948/" TargetMode="External"/><Relationship Id="rId77" Type="http://schemas.openxmlformats.org/officeDocument/2006/relationships/hyperlink" Target="https://www.daiichiseiko.com/products/4933/" TargetMode="External"/><Relationship Id="rId100" Type="http://schemas.openxmlformats.org/officeDocument/2006/relationships/hyperlink" Target="https://www.daiichiseiko.com/products/5080/" TargetMode="External"/><Relationship Id="rId282" Type="http://schemas.openxmlformats.org/officeDocument/2006/relationships/hyperlink" Target="https://www.daiichiseiko.com/products/5161/" TargetMode="External"/><Relationship Id="rId338" Type="http://schemas.openxmlformats.org/officeDocument/2006/relationships/hyperlink" Target="https://www.daiichiseiko.com/products/4962/" TargetMode="External"/><Relationship Id="rId8" Type="http://schemas.openxmlformats.org/officeDocument/2006/relationships/hyperlink" Target="https://www.daiichiseiko.com/products/5325/" TargetMode="External"/><Relationship Id="rId142" Type="http://schemas.openxmlformats.org/officeDocument/2006/relationships/hyperlink" Target="https://www.amazon.com.au/Daiichi-Seiko-Cushion-Rubber-Lead/dp/B00HU0BD4K" TargetMode="External"/><Relationship Id="rId184" Type="http://schemas.openxmlformats.org/officeDocument/2006/relationships/hyperlink" Target="https://www.daiichiseiko.com/products/5018/" TargetMode="External"/><Relationship Id="rId391" Type="http://schemas.openxmlformats.org/officeDocument/2006/relationships/hyperlink" Target="https://www.daiichiseiko.com/products/5082/" TargetMode="External"/><Relationship Id="rId405" Type="http://schemas.openxmlformats.org/officeDocument/2006/relationships/hyperlink" Target="https://www.daiichiseiko.com/products/5284/" TargetMode="External"/><Relationship Id="rId251" Type="http://schemas.openxmlformats.org/officeDocument/2006/relationships/hyperlink" Target="https://www.daiichiseiko.com/products/5272/" TargetMode="External"/><Relationship Id="rId46" Type="http://schemas.openxmlformats.org/officeDocument/2006/relationships/hyperlink" Target="https://www.daiichiseiko.com/products/5063/" TargetMode="External"/><Relationship Id="rId293" Type="http://schemas.openxmlformats.org/officeDocument/2006/relationships/hyperlink" Target="https://www.daiichiseiko.com/products/5030/" TargetMode="External"/><Relationship Id="rId307" Type="http://schemas.openxmlformats.org/officeDocument/2006/relationships/hyperlink" Target="https://www.daiichiseiko.com/products/5252/" TargetMode="External"/><Relationship Id="rId349" Type="http://schemas.openxmlformats.org/officeDocument/2006/relationships/hyperlink" Target="https://www.daiichiseiko.com/products/5285/" TargetMode="External"/><Relationship Id="rId88" Type="http://schemas.openxmlformats.org/officeDocument/2006/relationships/hyperlink" Target="https://www.daiichiseiko.com/products/5194/" TargetMode="External"/><Relationship Id="rId111" Type="http://schemas.openxmlformats.org/officeDocument/2006/relationships/hyperlink" Target="https://www.daiichiseiko.com/products/21/" TargetMode="External"/><Relationship Id="rId153" Type="http://schemas.openxmlformats.org/officeDocument/2006/relationships/hyperlink" Target="https://www.daiichiseiko.com/products/5131/" TargetMode="External"/><Relationship Id="rId195" Type="http://schemas.openxmlformats.org/officeDocument/2006/relationships/hyperlink" Target="https://www.daiichiseiko.com/products/5095/" TargetMode="External"/><Relationship Id="rId209" Type="http://schemas.openxmlformats.org/officeDocument/2006/relationships/hyperlink" Target="https://www.daiichiseiko.com/products/5049/" TargetMode="External"/><Relationship Id="rId360" Type="http://schemas.openxmlformats.org/officeDocument/2006/relationships/hyperlink" Target="https://www.daiichiseiko.com/products/5020/" TargetMode="External"/><Relationship Id="rId416" Type="http://schemas.openxmlformats.org/officeDocument/2006/relationships/hyperlink" Target="https://www.daiichiseiko.com/products/5075/" TargetMode="External"/><Relationship Id="rId220" Type="http://schemas.openxmlformats.org/officeDocument/2006/relationships/hyperlink" Target="https://www.daiichiseiko.com/products/5151/" TargetMode="External"/><Relationship Id="rId15" Type="http://schemas.openxmlformats.org/officeDocument/2006/relationships/hyperlink" Target="https://www.daiichiseiko.com/products/7/" TargetMode="External"/><Relationship Id="rId57" Type="http://schemas.openxmlformats.org/officeDocument/2006/relationships/hyperlink" Target="https://www.daiichiseiko.com/products/5292/" TargetMode="External"/><Relationship Id="rId262" Type="http://schemas.openxmlformats.org/officeDocument/2006/relationships/hyperlink" Target="https://www.daiichiseiko.com/products/31/" TargetMode="External"/><Relationship Id="rId318" Type="http://schemas.openxmlformats.org/officeDocument/2006/relationships/hyperlink" Target="https://www.daiichiseiko.com/products/5278/" TargetMode="External"/><Relationship Id="rId99" Type="http://schemas.openxmlformats.org/officeDocument/2006/relationships/hyperlink" Target="https://www.daiichiseiko.com/products/5271/" TargetMode="External"/><Relationship Id="rId122" Type="http://schemas.openxmlformats.org/officeDocument/2006/relationships/hyperlink" Target="https://www.daiichiseiko.com/products/5147/" TargetMode="External"/><Relationship Id="rId164" Type="http://schemas.openxmlformats.org/officeDocument/2006/relationships/hyperlink" Target="https://www.daiichiseiko.com/products/4978/" TargetMode="External"/><Relationship Id="rId371" Type="http://schemas.openxmlformats.org/officeDocument/2006/relationships/hyperlink" Target="https://www.daiichiseiko.com/products/5213/" TargetMode="External"/><Relationship Id="rId427" Type="http://schemas.openxmlformats.org/officeDocument/2006/relationships/hyperlink" Target="https://www.daiichiseiko.com/products/5364/" TargetMode="External"/><Relationship Id="rId26" Type="http://schemas.openxmlformats.org/officeDocument/2006/relationships/hyperlink" Target="https://www.daiichiseiko.com/products/27/" TargetMode="External"/><Relationship Id="rId231" Type="http://schemas.openxmlformats.org/officeDocument/2006/relationships/hyperlink" Target="https://www.daiichiseiko.com/products/37/" TargetMode="External"/><Relationship Id="rId273" Type="http://schemas.openxmlformats.org/officeDocument/2006/relationships/hyperlink" Target="https://www.daiichiseiko.com/products/5172/" TargetMode="External"/><Relationship Id="rId329" Type="http://schemas.openxmlformats.org/officeDocument/2006/relationships/hyperlink" Target="https://www.daiichiseiko.com/products/5033/" TargetMode="External"/><Relationship Id="rId68" Type="http://schemas.openxmlformats.org/officeDocument/2006/relationships/hyperlink" Target="https://www.daiichiseiko.com/products/4950/" TargetMode="External"/><Relationship Id="rId133" Type="http://schemas.openxmlformats.org/officeDocument/2006/relationships/hyperlink" Target="https://www.daiichiseiko.com/products/5234/" TargetMode="External"/><Relationship Id="rId175" Type="http://schemas.openxmlformats.org/officeDocument/2006/relationships/hyperlink" Target="https://www.daiichiseiko.com/products/5069/" TargetMode="External"/><Relationship Id="rId340" Type="http://schemas.openxmlformats.org/officeDocument/2006/relationships/hyperlink" Target="https://www.daiichiseiko.com/products/5290/" TargetMode="External"/><Relationship Id="rId200" Type="http://schemas.openxmlformats.org/officeDocument/2006/relationships/hyperlink" Target="https://www.daiichiseiko.com/products/5102/" TargetMode="External"/><Relationship Id="rId382" Type="http://schemas.openxmlformats.org/officeDocument/2006/relationships/hyperlink" Target="https://www.daiichiseiko.com/products/5006/" TargetMode="External"/><Relationship Id="rId242" Type="http://schemas.openxmlformats.org/officeDocument/2006/relationships/hyperlink" Target="https://www.daiichiseiko.com/products/4968/" TargetMode="External"/><Relationship Id="rId284" Type="http://schemas.openxmlformats.org/officeDocument/2006/relationships/hyperlink" Target="https://www.daiichiseiko.com/products/5139/" TargetMode="External"/><Relationship Id="rId37" Type="http://schemas.openxmlformats.org/officeDocument/2006/relationships/hyperlink" Target="https://www.daiichiseiko.com/products/5087/" TargetMode="External"/><Relationship Id="rId79" Type="http://schemas.openxmlformats.org/officeDocument/2006/relationships/hyperlink" Target="https://www.daiichiseiko.com/products/4929/" TargetMode="External"/><Relationship Id="rId102" Type="http://schemas.openxmlformats.org/officeDocument/2006/relationships/hyperlink" Target="https://www.daiichiseiko.com/products/5080/" TargetMode="External"/><Relationship Id="rId144" Type="http://schemas.openxmlformats.org/officeDocument/2006/relationships/hyperlink" Target="https://www.daiichiseiko.com/products/5055/" TargetMode="External"/><Relationship Id="rId90" Type="http://schemas.openxmlformats.org/officeDocument/2006/relationships/hyperlink" Target="https://www.daiichiseiko.com/products/5126/" TargetMode="External"/><Relationship Id="rId186" Type="http://schemas.openxmlformats.org/officeDocument/2006/relationships/hyperlink" Target="https://www.daiichiseiko.com/products/5016/" TargetMode="External"/><Relationship Id="rId351" Type="http://schemas.openxmlformats.org/officeDocument/2006/relationships/hyperlink" Target="https://www.daiichiseiko.com/products/17/" TargetMode="External"/><Relationship Id="rId393" Type="http://schemas.openxmlformats.org/officeDocument/2006/relationships/hyperlink" Target="https://www.daiichiseiko.com/products/5167/" TargetMode="External"/><Relationship Id="rId407" Type="http://schemas.openxmlformats.org/officeDocument/2006/relationships/hyperlink" Target="https://www.daiichiseiko.com/products/5282/" TargetMode="External"/><Relationship Id="rId211" Type="http://schemas.openxmlformats.org/officeDocument/2006/relationships/hyperlink" Target="https://www.daiichiseiko.com/products/5050/" TargetMode="External"/><Relationship Id="rId253" Type="http://schemas.openxmlformats.org/officeDocument/2006/relationships/hyperlink" Target="https://www.daiichiseiko.com/products/5071/" TargetMode="External"/><Relationship Id="rId295" Type="http://schemas.openxmlformats.org/officeDocument/2006/relationships/hyperlink" Target="https://www.daiichiseiko.com/products/4975/" TargetMode="External"/><Relationship Id="rId309" Type="http://schemas.openxmlformats.org/officeDocument/2006/relationships/hyperlink" Target="https://www.daiichiseiko.com/products/5205/" TargetMode="External"/><Relationship Id="rId48" Type="http://schemas.openxmlformats.org/officeDocument/2006/relationships/hyperlink" Target="https://www.daiichiseiko.com/products/5093/" TargetMode="External"/><Relationship Id="rId113" Type="http://schemas.openxmlformats.org/officeDocument/2006/relationships/hyperlink" Target="https://store.shopping.yahoo.co.jp/tsuribitokan-masuda/4995915220550.html" TargetMode="External"/><Relationship Id="rId320" Type="http://schemas.openxmlformats.org/officeDocument/2006/relationships/hyperlink" Target="https://www.daiichiseiko.com/products/4984/" TargetMode="External"/><Relationship Id="rId155" Type="http://schemas.openxmlformats.org/officeDocument/2006/relationships/hyperlink" Target="https://www.daiichiseiko.com/products/5144/" TargetMode="External"/><Relationship Id="rId197" Type="http://schemas.openxmlformats.org/officeDocument/2006/relationships/hyperlink" Target="https://www.daiichiseiko.com/products/5124/" TargetMode="External"/><Relationship Id="rId362" Type="http://schemas.openxmlformats.org/officeDocument/2006/relationships/hyperlink" Target="https://www.daiichiseiko.com/products/5242/" TargetMode="External"/><Relationship Id="rId418" Type="http://schemas.openxmlformats.org/officeDocument/2006/relationships/hyperlink" Target="https://www.daiichiseiko.com/products/5197/" TargetMode="External"/><Relationship Id="rId222" Type="http://schemas.openxmlformats.org/officeDocument/2006/relationships/hyperlink" Target="https://www.daiichiseiko.com/products/5153/" TargetMode="External"/><Relationship Id="rId264" Type="http://schemas.openxmlformats.org/officeDocument/2006/relationships/hyperlink" Target="https://www.daiichiseiko.com/products/12/" TargetMode="External"/><Relationship Id="rId17" Type="http://schemas.openxmlformats.org/officeDocument/2006/relationships/hyperlink" Target="https://www.daiichiseiko.com/products/5/" TargetMode="External"/><Relationship Id="rId59" Type="http://schemas.openxmlformats.org/officeDocument/2006/relationships/hyperlink" Target="https://www.daiichiseiko.com/products/5257/" TargetMode="External"/><Relationship Id="rId124" Type="http://schemas.openxmlformats.org/officeDocument/2006/relationships/hyperlink" Target="https://www.daiichiseiko.com/products/5176/" TargetMode="External"/><Relationship Id="rId70" Type="http://schemas.openxmlformats.org/officeDocument/2006/relationships/hyperlink" Target="https://store.shopping.yahoo.co.jp/casting/4995915151236.html" TargetMode="External"/><Relationship Id="rId166" Type="http://schemas.openxmlformats.org/officeDocument/2006/relationships/hyperlink" Target="https://www.daiichiseiko.com/products/4936/" TargetMode="External"/><Relationship Id="rId331" Type="http://schemas.openxmlformats.org/officeDocument/2006/relationships/hyperlink" Target="https://www.daiichiseiko.com/products/5142/" TargetMode="External"/><Relationship Id="rId373" Type="http://schemas.openxmlformats.org/officeDocument/2006/relationships/hyperlink" Target="https://www.daiichiseiko.com/products/5219/" TargetMode="External"/><Relationship Id="rId42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416"/>
  <sheetViews>
    <sheetView tabSelected="1" workbookViewId="0">
      <selection activeCell="F2" sqref="F2"/>
    </sheetView>
  </sheetViews>
  <sheetFormatPr defaultRowHeight="15"/>
  <cols>
    <col min="1" max="1" width="14.140625" style="11" bestFit="1" customWidth="1"/>
    <col min="2" max="2" width="5.7109375" bestFit="1" customWidth="1"/>
    <col min="3" max="3" width="23.7109375" bestFit="1" customWidth="1"/>
    <col min="4" max="4" width="63" bestFit="1" customWidth="1"/>
    <col min="5" max="5" width="9.42578125" style="14" bestFit="1" customWidth="1"/>
    <col min="6" max="6" width="6.7109375" style="3" bestFit="1" customWidth="1"/>
    <col min="7" max="7" width="8.140625" style="3" bestFit="1" customWidth="1"/>
    <col min="8" max="8" width="56" style="4" customWidth="1"/>
  </cols>
  <sheetData>
    <row r="1" spans="1:8">
      <c r="A1" s="10" t="s">
        <v>1399</v>
      </c>
      <c r="B1" s="1" t="s">
        <v>1400</v>
      </c>
      <c r="C1" s="1" t="s">
        <v>1401</v>
      </c>
      <c r="D1" s="1" t="s">
        <v>1402</v>
      </c>
      <c r="E1" s="13" t="s">
        <v>2880</v>
      </c>
      <c r="F1" s="2" t="s">
        <v>2878</v>
      </c>
      <c r="G1" s="2" t="s">
        <v>2879</v>
      </c>
    </row>
    <row r="2" spans="1:8">
      <c r="A2" s="10" t="s">
        <v>0</v>
      </c>
      <c r="B2" s="1" t="s">
        <v>1</v>
      </c>
      <c r="C2" s="1" t="s">
        <v>1403</v>
      </c>
      <c r="D2" s="1" t="s">
        <v>1404</v>
      </c>
      <c r="E2" s="13">
        <v>138.35776499999997</v>
      </c>
      <c r="F2" s="12"/>
      <c r="G2" s="2">
        <f>F2*E2</f>
        <v>0</v>
      </c>
      <c r="H2" s="15" t="s">
        <v>2456</v>
      </c>
    </row>
    <row r="3" spans="1:8">
      <c r="A3" s="10" t="s">
        <v>2</v>
      </c>
      <c r="B3" s="1" t="s">
        <v>1</v>
      </c>
      <c r="C3" s="1" t="s">
        <v>1403</v>
      </c>
      <c r="D3" s="1" t="s">
        <v>1405</v>
      </c>
      <c r="E3" s="13">
        <v>138.35776499999997</v>
      </c>
      <c r="F3" s="12"/>
      <c r="G3" s="2">
        <f t="shared" ref="G3:G66" si="0">F3*E3</f>
        <v>0</v>
      </c>
      <c r="H3" s="16"/>
    </row>
    <row r="4" spans="1:8">
      <c r="A4" s="10" t="s">
        <v>3</v>
      </c>
      <c r="B4" s="1" t="s">
        <v>1</v>
      </c>
      <c r="C4" s="1" t="s">
        <v>1403</v>
      </c>
      <c r="D4" s="1" t="s">
        <v>1406</v>
      </c>
      <c r="E4" s="13">
        <v>138.35776499999997</v>
      </c>
      <c r="F4" s="12"/>
      <c r="G4" s="2">
        <f t="shared" si="0"/>
        <v>0</v>
      </c>
      <c r="H4" s="16"/>
    </row>
    <row r="5" spans="1:8">
      <c r="A5" s="10" t="s">
        <v>4</v>
      </c>
      <c r="B5" s="1" t="s">
        <v>5</v>
      </c>
      <c r="C5" s="1" t="s">
        <v>1403</v>
      </c>
      <c r="D5" s="1" t="s">
        <v>1407</v>
      </c>
      <c r="E5" s="13">
        <v>1950.0167049999998</v>
      </c>
      <c r="F5" s="12"/>
      <c r="G5" s="2">
        <f t="shared" si="0"/>
        <v>0</v>
      </c>
      <c r="H5" s="5" t="s">
        <v>2457</v>
      </c>
    </row>
    <row r="6" spans="1:8">
      <c r="A6" s="10" t="s">
        <v>6</v>
      </c>
      <c r="B6" s="1" t="s">
        <v>5</v>
      </c>
      <c r="C6" s="1" t="s">
        <v>1403</v>
      </c>
      <c r="D6" s="1" t="s">
        <v>1408</v>
      </c>
      <c r="E6" s="13">
        <v>1601.1659299999997</v>
      </c>
      <c r="F6" s="12"/>
      <c r="G6" s="2">
        <f t="shared" si="0"/>
        <v>0</v>
      </c>
      <c r="H6" s="15" t="s">
        <v>2458</v>
      </c>
    </row>
    <row r="7" spans="1:8">
      <c r="A7" s="10" t="s">
        <v>7</v>
      </c>
      <c r="B7" s="1" t="s">
        <v>5</v>
      </c>
      <c r="C7" s="1" t="s">
        <v>1403</v>
      </c>
      <c r="D7" s="1" t="s">
        <v>1409</v>
      </c>
      <c r="E7" s="13">
        <v>1601.1659299999997</v>
      </c>
      <c r="F7" s="12"/>
      <c r="G7" s="2">
        <f t="shared" si="0"/>
        <v>0</v>
      </c>
      <c r="H7" s="16"/>
    </row>
    <row r="8" spans="1:8">
      <c r="A8" s="10" t="s">
        <v>8</v>
      </c>
      <c r="B8" s="1" t="s">
        <v>5</v>
      </c>
      <c r="C8" s="1" t="s">
        <v>1403</v>
      </c>
      <c r="D8" s="1" t="s">
        <v>1410</v>
      </c>
      <c r="E8" s="13">
        <v>1601.1659299999997</v>
      </c>
      <c r="F8" s="12"/>
      <c r="G8" s="2">
        <f t="shared" si="0"/>
        <v>0</v>
      </c>
      <c r="H8" s="16"/>
    </row>
    <row r="9" spans="1:8">
      <c r="A9" s="10" t="s">
        <v>9</v>
      </c>
      <c r="B9" s="1" t="s">
        <v>5</v>
      </c>
      <c r="C9" s="1" t="s">
        <v>1403</v>
      </c>
      <c r="D9" s="1" t="s">
        <v>1411</v>
      </c>
      <c r="E9" s="13">
        <v>1601.1659299999997</v>
      </c>
      <c r="F9" s="12"/>
      <c r="G9" s="2">
        <f t="shared" si="0"/>
        <v>0</v>
      </c>
      <c r="H9" s="16"/>
    </row>
    <row r="10" spans="1:8" ht="15" customHeight="1">
      <c r="A10" s="10">
        <v>4995915251646</v>
      </c>
      <c r="B10" s="1" t="s">
        <v>5</v>
      </c>
      <c r="C10" s="1" t="s">
        <v>1403</v>
      </c>
      <c r="D10" s="1" t="s">
        <v>1412</v>
      </c>
      <c r="E10" s="13">
        <v>1532.5783199999996</v>
      </c>
      <c r="F10" s="12"/>
      <c r="G10" s="2">
        <f t="shared" si="0"/>
        <v>0</v>
      </c>
      <c r="H10" s="19"/>
    </row>
    <row r="11" spans="1:8" ht="15" customHeight="1">
      <c r="A11" s="10" t="s">
        <v>10</v>
      </c>
      <c r="B11" s="1" t="s">
        <v>5</v>
      </c>
      <c r="C11" s="1" t="s">
        <v>1403</v>
      </c>
      <c r="D11" s="1" t="s">
        <v>1413</v>
      </c>
      <c r="E11" s="13">
        <v>1532.5783199999996</v>
      </c>
      <c r="F11" s="12"/>
      <c r="G11" s="2">
        <f t="shared" si="0"/>
        <v>0</v>
      </c>
      <c r="H11" s="16"/>
    </row>
    <row r="12" spans="1:8" ht="15" customHeight="1">
      <c r="A12" s="10" t="s">
        <v>11</v>
      </c>
      <c r="B12" s="1" t="s">
        <v>5</v>
      </c>
      <c r="C12" s="1" t="s">
        <v>1403</v>
      </c>
      <c r="D12" s="1" t="s">
        <v>1414</v>
      </c>
      <c r="E12" s="13">
        <v>841.97203999999988</v>
      </c>
      <c r="F12" s="12"/>
      <c r="G12" s="2">
        <f t="shared" si="0"/>
        <v>0</v>
      </c>
      <c r="H12" s="16"/>
    </row>
    <row r="13" spans="1:8" ht="15" customHeight="1">
      <c r="A13" s="10" t="s">
        <v>12</v>
      </c>
      <c r="B13" s="1" t="s">
        <v>5</v>
      </c>
      <c r="C13" s="1" t="s">
        <v>1403</v>
      </c>
      <c r="D13" s="1" t="s">
        <v>1415</v>
      </c>
      <c r="E13" s="13">
        <v>759.1938899999999</v>
      </c>
      <c r="F13" s="12"/>
      <c r="G13" s="2">
        <f t="shared" si="0"/>
        <v>0</v>
      </c>
      <c r="H13" s="16"/>
    </row>
    <row r="14" spans="1:8" ht="15" customHeight="1">
      <c r="A14" s="10">
        <v>4995915251684</v>
      </c>
      <c r="B14" s="1" t="s">
        <v>5</v>
      </c>
      <c r="C14" s="1" t="s">
        <v>1403</v>
      </c>
      <c r="D14" s="1" t="s">
        <v>1416</v>
      </c>
      <c r="E14" s="13">
        <v>759.1938899999999</v>
      </c>
      <c r="F14" s="12"/>
      <c r="G14" s="2">
        <f t="shared" si="0"/>
        <v>0</v>
      </c>
      <c r="H14" s="16"/>
    </row>
    <row r="15" spans="1:8" ht="15" customHeight="1">
      <c r="A15" s="10" t="s">
        <v>13</v>
      </c>
      <c r="B15" s="1" t="s">
        <v>5</v>
      </c>
      <c r="C15" s="1" t="s">
        <v>1403</v>
      </c>
      <c r="D15" s="1" t="s">
        <v>1417</v>
      </c>
      <c r="E15" s="13">
        <v>731.9953549999999</v>
      </c>
      <c r="F15" s="12"/>
      <c r="G15" s="2">
        <f t="shared" si="0"/>
        <v>0</v>
      </c>
      <c r="H15" s="16"/>
    </row>
    <row r="16" spans="1:8" ht="15" customHeight="1">
      <c r="A16" s="10" t="s">
        <v>14</v>
      </c>
      <c r="B16" s="1" t="s">
        <v>5</v>
      </c>
      <c r="C16" s="1" t="s">
        <v>1403</v>
      </c>
      <c r="D16" s="1" t="s">
        <v>1418</v>
      </c>
      <c r="E16" s="13">
        <v>731.9953549999999</v>
      </c>
      <c r="F16" s="12"/>
      <c r="G16" s="2">
        <f t="shared" si="0"/>
        <v>0</v>
      </c>
      <c r="H16" s="16"/>
    </row>
    <row r="17" spans="1:8" ht="15" customHeight="1">
      <c r="A17" s="10" t="s">
        <v>15</v>
      </c>
      <c r="B17" s="1" t="s">
        <v>5</v>
      </c>
      <c r="C17" s="1" t="s">
        <v>1403</v>
      </c>
      <c r="D17" s="1" t="s">
        <v>1419</v>
      </c>
      <c r="E17" s="13">
        <v>731.9953549999999</v>
      </c>
      <c r="F17" s="12"/>
      <c r="G17" s="2">
        <f t="shared" si="0"/>
        <v>0</v>
      </c>
      <c r="H17" s="16"/>
    </row>
    <row r="18" spans="1:8" ht="15" customHeight="1">
      <c r="A18" s="10" t="s">
        <v>16</v>
      </c>
      <c r="B18" s="1" t="s">
        <v>5</v>
      </c>
      <c r="C18" s="1" t="s">
        <v>1403</v>
      </c>
      <c r="D18" s="1" t="s">
        <v>1420</v>
      </c>
      <c r="E18" s="13">
        <v>731.9953549999999</v>
      </c>
      <c r="F18" s="12"/>
      <c r="G18" s="2">
        <f t="shared" si="0"/>
        <v>0</v>
      </c>
      <c r="H18" s="16"/>
    </row>
    <row r="19" spans="1:8" ht="15" customHeight="1">
      <c r="A19" s="10">
        <v>4995915251738</v>
      </c>
      <c r="B19" s="1" t="s">
        <v>5</v>
      </c>
      <c r="C19" s="1" t="s">
        <v>1403</v>
      </c>
      <c r="D19" s="1" t="s">
        <v>1421</v>
      </c>
      <c r="E19" s="13">
        <v>731.9953549999999</v>
      </c>
      <c r="F19" s="12"/>
      <c r="G19" s="2">
        <f t="shared" si="0"/>
        <v>0</v>
      </c>
      <c r="H19" s="16"/>
    </row>
    <row r="20" spans="1:8" ht="15" customHeight="1">
      <c r="A20" s="10" t="s">
        <v>17</v>
      </c>
      <c r="B20" s="1" t="s">
        <v>5</v>
      </c>
      <c r="C20" s="1" t="s">
        <v>1403</v>
      </c>
      <c r="D20" s="1" t="s">
        <v>1422</v>
      </c>
      <c r="E20" s="13">
        <v>731.9953549999999</v>
      </c>
      <c r="F20" s="12"/>
      <c r="G20" s="2">
        <f t="shared" si="0"/>
        <v>0</v>
      </c>
      <c r="H20" s="16"/>
    </row>
    <row r="21" spans="1:8" ht="15" customHeight="1">
      <c r="A21" s="10" t="s">
        <v>18</v>
      </c>
      <c r="B21" s="1" t="s">
        <v>5</v>
      </c>
      <c r="C21" s="1" t="s">
        <v>1403</v>
      </c>
      <c r="D21" s="1" t="s">
        <v>1423</v>
      </c>
      <c r="E21" s="13">
        <v>731.9953549999999</v>
      </c>
      <c r="F21" s="12"/>
      <c r="G21" s="2">
        <f t="shared" si="0"/>
        <v>0</v>
      </c>
      <c r="H21" s="16"/>
    </row>
    <row r="22" spans="1:8" ht="15" customHeight="1">
      <c r="A22" s="10" t="s">
        <v>19</v>
      </c>
      <c r="B22" s="1" t="s">
        <v>5</v>
      </c>
      <c r="C22" s="1" t="s">
        <v>1403</v>
      </c>
      <c r="D22" s="1" t="s">
        <v>1424</v>
      </c>
      <c r="E22" s="13">
        <v>731.9953549999999</v>
      </c>
      <c r="F22" s="12"/>
      <c r="G22" s="2">
        <f t="shared" si="0"/>
        <v>0</v>
      </c>
      <c r="H22" s="16"/>
    </row>
    <row r="23" spans="1:8">
      <c r="A23" s="10">
        <v>4995915250991</v>
      </c>
      <c r="B23" s="1" t="s">
        <v>5</v>
      </c>
      <c r="C23" s="1" t="s">
        <v>1403</v>
      </c>
      <c r="D23" s="1" t="s">
        <v>1565</v>
      </c>
      <c r="E23" s="13">
        <v>731.9953549999999</v>
      </c>
      <c r="F23" s="12"/>
      <c r="G23" s="2">
        <f t="shared" si="0"/>
        <v>0</v>
      </c>
      <c r="H23" s="16"/>
    </row>
    <row r="24" spans="1:8">
      <c r="A24" s="10" t="s">
        <v>20</v>
      </c>
      <c r="B24" s="1" t="s">
        <v>5</v>
      </c>
      <c r="C24" s="1" t="s">
        <v>1403</v>
      </c>
      <c r="D24" s="1" t="s">
        <v>1566</v>
      </c>
      <c r="E24" s="13">
        <v>731.9953549999999</v>
      </c>
      <c r="F24" s="12"/>
      <c r="G24" s="2">
        <f t="shared" si="0"/>
        <v>0</v>
      </c>
      <c r="H24" s="16"/>
    </row>
    <row r="25" spans="1:8">
      <c r="A25" s="10" t="s">
        <v>21</v>
      </c>
      <c r="B25" s="1" t="s">
        <v>5</v>
      </c>
      <c r="C25" s="1" t="s">
        <v>1403</v>
      </c>
      <c r="D25" s="1" t="s">
        <v>1567</v>
      </c>
      <c r="E25" s="13">
        <v>731.9953549999999</v>
      </c>
      <c r="F25" s="12"/>
      <c r="G25" s="2">
        <f t="shared" si="0"/>
        <v>0</v>
      </c>
      <c r="H25" s="16"/>
    </row>
    <row r="26" spans="1:8">
      <c r="A26" s="10" t="s">
        <v>22</v>
      </c>
      <c r="B26" s="1" t="s">
        <v>5</v>
      </c>
      <c r="C26" s="1" t="s">
        <v>1403</v>
      </c>
      <c r="D26" s="1" t="s">
        <v>1568</v>
      </c>
      <c r="E26" s="13">
        <v>731.9953549999999</v>
      </c>
      <c r="F26" s="12"/>
      <c r="G26" s="2">
        <f t="shared" si="0"/>
        <v>0</v>
      </c>
      <c r="H26" s="16"/>
    </row>
    <row r="27" spans="1:8">
      <c r="A27" s="10" t="s">
        <v>23</v>
      </c>
      <c r="B27" s="1" t="s">
        <v>5</v>
      </c>
      <c r="C27" s="1" t="s">
        <v>1403</v>
      </c>
      <c r="D27" s="1" t="s">
        <v>1569</v>
      </c>
      <c r="E27" s="13">
        <v>731.9953549999999</v>
      </c>
      <c r="F27" s="12"/>
      <c r="G27" s="2">
        <f t="shared" si="0"/>
        <v>0</v>
      </c>
      <c r="H27" s="16"/>
    </row>
    <row r="28" spans="1:8">
      <c r="A28" s="10" t="s">
        <v>24</v>
      </c>
      <c r="B28" s="1" t="s">
        <v>5</v>
      </c>
      <c r="C28" s="1" t="s">
        <v>1403</v>
      </c>
      <c r="D28" s="1" t="s">
        <v>1570</v>
      </c>
      <c r="E28" s="13">
        <v>731.9953549999999</v>
      </c>
      <c r="F28" s="12"/>
      <c r="G28" s="2">
        <f t="shared" si="0"/>
        <v>0</v>
      </c>
      <c r="H28" s="16"/>
    </row>
    <row r="29" spans="1:8">
      <c r="A29" s="10" t="s">
        <v>25</v>
      </c>
      <c r="B29" s="1" t="s">
        <v>5</v>
      </c>
      <c r="C29" s="1" t="s">
        <v>1403</v>
      </c>
      <c r="D29" s="1" t="s">
        <v>1571</v>
      </c>
      <c r="E29" s="13">
        <v>841.97203999999988</v>
      </c>
      <c r="F29" s="12"/>
      <c r="G29" s="2">
        <f t="shared" si="0"/>
        <v>0</v>
      </c>
      <c r="H29" s="16"/>
    </row>
    <row r="30" spans="1:8">
      <c r="A30" s="10" t="s">
        <v>26</v>
      </c>
      <c r="B30" s="1" t="s">
        <v>5</v>
      </c>
      <c r="C30" s="1" t="s">
        <v>1403</v>
      </c>
      <c r="D30" s="1" t="s">
        <v>1572</v>
      </c>
      <c r="E30" s="13">
        <v>759.1938899999999</v>
      </c>
      <c r="F30" s="12"/>
      <c r="G30" s="2">
        <f t="shared" si="0"/>
        <v>0</v>
      </c>
      <c r="H30" s="16"/>
    </row>
    <row r="31" spans="1:8">
      <c r="A31" s="10" t="s">
        <v>27</v>
      </c>
      <c r="B31" s="1" t="s">
        <v>5</v>
      </c>
      <c r="C31" s="1" t="s">
        <v>1403</v>
      </c>
      <c r="D31" s="1" t="s">
        <v>1573</v>
      </c>
      <c r="E31" s="13">
        <v>731.9953549999999</v>
      </c>
      <c r="F31" s="12"/>
      <c r="G31" s="2">
        <f t="shared" si="0"/>
        <v>0</v>
      </c>
      <c r="H31" s="16"/>
    </row>
    <row r="32" spans="1:8">
      <c r="A32" s="10" t="s">
        <v>28</v>
      </c>
      <c r="B32" s="1" t="s">
        <v>5</v>
      </c>
      <c r="C32" s="1" t="s">
        <v>1403</v>
      </c>
      <c r="D32" s="1" t="s">
        <v>1574</v>
      </c>
      <c r="E32" s="13">
        <v>731.9953549999999</v>
      </c>
      <c r="F32" s="12"/>
      <c r="G32" s="2">
        <f t="shared" si="0"/>
        <v>0</v>
      </c>
      <c r="H32" s="16"/>
    </row>
    <row r="33" spans="1:8">
      <c r="A33" s="10" t="s">
        <v>29</v>
      </c>
      <c r="B33" s="1" t="s">
        <v>5</v>
      </c>
      <c r="C33" s="1" t="s">
        <v>1403</v>
      </c>
      <c r="D33" s="1" t="s">
        <v>1575</v>
      </c>
      <c r="E33" s="13">
        <v>731.9953549999999</v>
      </c>
      <c r="F33" s="12"/>
      <c r="G33" s="2">
        <f t="shared" si="0"/>
        <v>0</v>
      </c>
      <c r="H33" s="16"/>
    </row>
    <row r="34" spans="1:8">
      <c r="A34" s="10" t="s">
        <v>30</v>
      </c>
      <c r="B34" s="1" t="s">
        <v>5</v>
      </c>
      <c r="C34" s="1" t="s">
        <v>1403</v>
      </c>
      <c r="D34" s="1" t="s">
        <v>1576</v>
      </c>
      <c r="E34" s="13">
        <v>1214.4737149999999</v>
      </c>
      <c r="F34" s="12"/>
      <c r="G34" s="2">
        <f t="shared" si="0"/>
        <v>0</v>
      </c>
      <c r="H34" s="20"/>
    </row>
    <row r="35" spans="1:8">
      <c r="A35" s="10" t="s">
        <v>31</v>
      </c>
      <c r="B35" s="1" t="s">
        <v>5</v>
      </c>
      <c r="C35" s="1" t="s">
        <v>1403</v>
      </c>
      <c r="D35" s="1" t="s">
        <v>1577</v>
      </c>
      <c r="E35" s="13">
        <v>1214.4737149999999</v>
      </c>
      <c r="F35" s="12"/>
      <c r="G35" s="2">
        <f t="shared" si="0"/>
        <v>0</v>
      </c>
      <c r="H35" s="20"/>
    </row>
    <row r="36" spans="1:8">
      <c r="A36" s="10" t="s">
        <v>32</v>
      </c>
      <c r="B36" s="1" t="s">
        <v>5</v>
      </c>
      <c r="C36" s="1" t="s">
        <v>1403</v>
      </c>
      <c r="D36" s="1" t="s">
        <v>1578</v>
      </c>
      <c r="E36" s="13">
        <v>841.97203999999988</v>
      </c>
      <c r="F36" s="12"/>
      <c r="G36" s="2">
        <f t="shared" si="0"/>
        <v>0</v>
      </c>
      <c r="H36" s="20"/>
    </row>
    <row r="37" spans="1:8">
      <c r="A37" s="10" t="s">
        <v>33</v>
      </c>
      <c r="B37" s="1" t="s">
        <v>5</v>
      </c>
      <c r="C37" s="1" t="s">
        <v>1403</v>
      </c>
      <c r="D37" s="1" t="s">
        <v>1579</v>
      </c>
      <c r="E37" s="13">
        <v>841.97203999999988</v>
      </c>
      <c r="F37" s="12"/>
      <c r="G37" s="2">
        <f t="shared" si="0"/>
        <v>0</v>
      </c>
      <c r="H37" s="20"/>
    </row>
    <row r="38" spans="1:8">
      <c r="A38" s="10" t="s">
        <v>34</v>
      </c>
      <c r="B38" s="1" t="s">
        <v>5</v>
      </c>
      <c r="C38" s="1" t="s">
        <v>1403</v>
      </c>
      <c r="D38" s="1" t="s">
        <v>1580</v>
      </c>
      <c r="E38" s="13">
        <v>841.97203999999988</v>
      </c>
      <c r="F38" s="12"/>
      <c r="G38" s="2">
        <f t="shared" si="0"/>
        <v>0</v>
      </c>
      <c r="H38" s="20"/>
    </row>
    <row r="39" spans="1:8">
      <c r="A39" s="10" t="s">
        <v>35</v>
      </c>
      <c r="B39" s="1" t="s">
        <v>5</v>
      </c>
      <c r="C39" s="1" t="s">
        <v>1403</v>
      </c>
      <c r="D39" s="1" t="s">
        <v>1581</v>
      </c>
      <c r="E39" s="13">
        <v>841.97203999999988</v>
      </c>
      <c r="F39" s="12"/>
      <c r="G39" s="2">
        <f t="shared" si="0"/>
        <v>0</v>
      </c>
      <c r="H39" s="20"/>
    </row>
    <row r="40" spans="1:8">
      <c r="A40" s="10" t="s">
        <v>36</v>
      </c>
      <c r="B40" s="1" t="s">
        <v>5</v>
      </c>
      <c r="C40" s="1" t="s">
        <v>1403</v>
      </c>
      <c r="D40" s="1" t="s">
        <v>1582</v>
      </c>
      <c r="E40" s="13">
        <v>759.1938899999999</v>
      </c>
      <c r="F40" s="12"/>
      <c r="G40" s="2">
        <f t="shared" si="0"/>
        <v>0</v>
      </c>
      <c r="H40" s="20"/>
    </row>
    <row r="41" spans="1:8">
      <c r="A41" s="10" t="s">
        <v>37</v>
      </c>
      <c r="B41" s="1" t="s">
        <v>5</v>
      </c>
      <c r="C41" s="1" t="s">
        <v>1403</v>
      </c>
      <c r="D41" s="1" t="s">
        <v>1583</v>
      </c>
      <c r="E41" s="13">
        <v>759.1938899999999</v>
      </c>
      <c r="F41" s="12"/>
      <c r="G41" s="2">
        <f t="shared" si="0"/>
        <v>0</v>
      </c>
      <c r="H41" s="20"/>
    </row>
    <row r="42" spans="1:8">
      <c r="A42" s="10" t="s">
        <v>38</v>
      </c>
      <c r="B42" s="1" t="s">
        <v>5</v>
      </c>
      <c r="C42" s="1" t="s">
        <v>1403</v>
      </c>
      <c r="D42" s="1" t="s">
        <v>1584</v>
      </c>
      <c r="E42" s="13">
        <v>759.1938899999999</v>
      </c>
      <c r="F42" s="12"/>
      <c r="G42" s="2">
        <f t="shared" si="0"/>
        <v>0</v>
      </c>
      <c r="H42" s="20"/>
    </row>
    <row r="43" spans="1:8">
      <c r="A43" s="10" t="s">
        <v>39</v>
      </c>
      <c r="B43" s="1" t="s">
        <v>5</v>
      </c>
      <c r="C43" s="1" t="s">
        <v>1403</v>
      </c>
      <c r="D43" s="1" t="s">
        <v>1585</v>
      </c>
      <c r="E43" s="13">
        <v>731.9953549999999</v>
      </c>
      <c r="F43" s="12"/>
      <c r="G43" s="2">
        <f t="shared" si="0"/>
        <v>0</v>
      </c>
      <c r="H43" s="20"/>
    </row>
    <row r="44" spans="1:8">
      <c r="A44" s="10" t="s">
        <v>40</v>
      </c>
      <c r="B44" s="1" t="s">
        <v>5</v>
      </c>
      <c r="C44" s="1" t="s">
        <v>1403</v>
      </c>
      <c r="D44" s="1" t="s">
        <v>1586</v>
      </c>
      <c r="E44" s="13">
        <v>731.9953549999999</v>
      </c>
      <c r="F44" s="12"/>
      <c r="G44" s="2">
        <f t="shared" si="0"/>
        <v>0</v>
      </c>
      <c r="H44" s="20"/>
    </row>
    <row r="45" spans="1:8">
      <c r="A45" s="10" t="s">
        <v>41</v>
      </c>
      <c r="B45" s="1" t="s">
        <v>5</v>
      </c>
      <c r="C45" s="1" t="s">
        <v>1403</v>
      </c>
      <c r="D45" s="1" t="s">
        <v>1587</v>
      </c>
      <c r="E45" s="13">
        <v>731.9953549999999</v>
      </c>
      <c r="F45" s="12"/>
      <c r="G45" s="2">
        <f t="shared" si="0"/>
        <v>0</v>
      </c>
      <c r="H45" s="20"/>
    </row>
    <row r="46" spans="1:8">
      <c r="A46" s="10" t="s">
        <v>42</v>
      </c>
      <c r="B46" s="1" t="s">
        <v>5</v>
      </c>
      <c r="C46" s="1" t="s">
        <v>1403</v>
      </c>
      <c r="D46" s="1" t="s">
        <v>2414</v>
      </c>
      <c r="E46" s="13">
        <v>731.9953549999999</v>
      </c>
      <c r="F46" s="12"/>
      <c r="G46" s="2">
        <f t="shared" si="0"/>
        <v>0</v>
      </c>
      <c r="H46" s="20"/>
    </row>
    <row r="47" spans="1:8">
      <c r="A47" s="10" t="s">
        <v>43</v>
      </c>
      <c r="B47" s="1" t="s">
        <v>5</v>
      </c>
      <c r="C47" s="1" t="s">
        <v>1403</v>
      </c>
      <c r="D47" s="1" t="s">
        <v>2415</v>
      </c>
      <c r="E47" s="13">
        <v>731.9953549999999</v>
      </c>
      <c r="F47" s="12"/>
      <c r="G47" s="2">
        <f t="shared" si="0"/>
        <v>0</v>
      </c>
      <c r="H47" s="20"/>
    </row>
    <row r="48" spans="1:8">
      <c r="A48" s="10" t="s">
        <v>44</v>
      </c>
      <c r="B48" s="1" t="s">
        <v>5</v>
      </c>
      <c r="C48" s="1" t="s">
        <v>1403</v>
      </c>
      <c r="D48" s="1" t="s">
        <v>2416</v>
      </c>
      <c r="E48" s="13">
        <v>731.9953549999999</v>
      </c>
      <c r="F48" s="12"/>
      <c r="G48" s="2">
        <f t="shared" si="0"/>
        <v>0</v>
      </c>
      <c r="H48" s="20"/>
    </row>
    <row r="49" spans="1:8">
      <c r="A49" s="10" t="s">
        <v>45</v>
      </c>
      <c r="B49" s="1" t="s">
        <v>5</v>
      </c>
      <c r="C49" s="1" t="s">
        <v>1403</v>
      </c>
      <c r="D49" s="1" t="s">
        <v>2417</v>
      </c>
      <c r="E49" s="13">
        <v>731.9953549999999</v>
      </c>
      <c r="F49" s="12"/>
      <c r="G49" s="2">
        <f t="shared" si="0"/>
        <v>0</v>
      </c>
      <c r="H49" s="20"/>
    </row>
    <row r="50" spans="1:8">
      <c r="A50" s="10" t="s">
        <v>46</v>
      </c>
      <c r="B50" s="1" t="s">
        <v>5</v>
      </c>
      <c r="C50" s="1" t="s">
        <v>1403</v>
      </c>
      <c r="D50" s="1" t="s">
        <v>1425</v>
      </c>
      <c r="E50" s="13">
        <v>2608.6942699999995</v>
      </c>
      <c r="F50" s="12"/>
      <c r="G50" s="2">
        <f t="shared" si="0"/>
        <v>0</v>
      </c>
      <c r="H50" s="16"/>
    </row>
    <row r="51" spans="1:8">
      <c r="A51" s="10" t="s">
        <v>47</v>
      </c>
      <c r="B51" s="1" t="s">
        <v>5</v>
      </c>
      <c r="C51" s="1" t="s">
        <v>1403</v>
      </c>
      <c r="D51" s="1" t="s">
        <v>1426</v>
      </c>
      <c r="E51" s="13">
        <v>2029.2472199999995</v>
      </c>
      <c r="F51" s="12"/>
      <c r="G51" s="2">
        <f t="shared" si="0"/>
        <v>0</v>
      </c>
      <c r="H51" s="16"/>
    </row>
    <row r="52" spans="1:8">
      <c r="A52" s="10" t="s">
        <v>48</v>
      </c>
      <c r="B52" s="1" t="s">
        <v>5</v>
      </c>
      <c r="C52" s="1" t="s">
        <v>1403</v>
      </c>
      <c r="D52" s="1" t="s">
        <v>1427</v>
      </c>
      <c r="E52" s="13">
        <v>1738.3411499999997</v>
      </c>
      <c r="F52" s="12"/>
      <c r="G52" s="2">
        <f t="shared" si="0"/>
        <v>0</v>
      </c>
      <c r="H52" s="16"/>
    </row>
    <row r="53" spans="1:8">
      <c r="A53" s="10" t="s">
        <v>49</v>
      </c>
      <c r="B53" s="1" t="s">
        <v>5</v>
      </c>
      <c r="C53" s="1" t="s">
        <v>1403</v>
      </c>
      <c r="D53" s="1" t="s">
        <v>1428</v>
      </c>
      <c r="E53" s="13">
        <v>1449.8001699999998</v>
      </c>
      <c r="F53" s="12"/>
      <c r="G53" s="2">
        <f t="shared" si="0"/>
        <v>0</v>
      </c>
      <c r="H53" s="16"/>
    </row>
    <row r="54" spans="1:8">
      <c r="A54" s="10" t="s">
        <v>50</v>
      </c>
      <c r="B54" s="1" t="s">
        <v>5</v>
      </c>
      <c r="C54" s="1" t="s">
        <v>1403</v>
      </c>
      <c r="D54" s="1" t="s">
        <v>1429</v>
      </c>
      <c r="E54" s="13">
        <v>1449.8001699999998</v>
      </c>
      <c r="F54" s="12"/>
      <c r="G54" s="2">
        <f t="shared" si="0"/>
        <v>0</v>
      </c>
      <c r="H54" s="16"/>
    </row>
    <row r="55" spans="1:8">
      <c r="A55" s="10" t="s">
        <v>51</v>
      </c>
      <c r="B55" s="1" t="s">
        <v>5</v>
      </c>
      <c r="C55" s="1" t="s">
        <v>1403</v>
      </c>
      <c r="D55" s="1" t="s">
        <v>1430</v>
      </c>
      <c r="E55" s="13">
        <v>1020.5363349999997</v>
      </c>
      <c r="F55" s="12"/>
      <c r="G55" s="2">
        <f t="shared" si="0"/>
        <v>0</v>
      </c>
      <c r="H55" s="16"/>
    </row>
    <row r="56" spans="1:8">
      <c r="A56" s="10" t="s">
        <v>52</v>
      </c>
      <c r="B56" s="1" t="s">
        <v>5</v>
      </c>
      <c r="C56" s="1" t="s">
        <v>1403</v>
      </c>
      <c r="D56" s="1" t="s">
        <v>1431</v>
      </c>
      <c r="E56" s="13">
        <v>1020.5363349999997</v>
      </c>
      <c r="F56" s="12"/>
      <c r="G56" s="2">
        <f t="shared" si="0"/>
        <v>0</v>
      </c>
      <c r="H56" s="16"/>
    </row>
    <row r="57" spans="1:8">
      <c r="A57" s="10">
        <v>4995915250175</v>
      </c>
      <c r="B57" s="1" t="s">
        <v>5</v>
      </c>
      <c r="C57" s="1" t="s">
        <v>1403</v>
      </c>
      <c r="D57" s="1" t="s">
        <v>2418</v>
      </c>
      <c r="E57" s="13">
        <v>841.97203999999988</v>
      </c>
      <c r="F57" s="12"/>
      <c r="G57" s="2">
        <f t="shared" si="0"/>
        <v>0</v>
      </c>
      <c r="H57" s="16"/>
    </row>
    <row r="58" spans="1:8">
      <c r="A58" s="10" t="s">
        <v>53</v>
      </c>
      <c r="B58" s="1" t="s">
        <v>5</v>
      </c>
      <c r="C58" s="1" t="s">
        <v>1403</v>
      </c>
      <c r="D58" s="1" t="s">
        <v>2419</v>
      </c>
      <c r="E58" s="13">
        <v>759.1938899999999</v>
      </c>
      <c r="F58" s="12"/>
      <c r="G58" s="2">
        <f t="shared" si="0"/>
        <v>0</v>
      </c>
      <c r="H58" s="16"/>
    </row>
    <row r="59" spans="1:8">
      <c r="A59" s="10" t="s">
        <v>54</v>
      </c>
      <c r="B59" s="1" t="s">
        <v>5</v>
      </c>
      <c r="C59" s="1" t="s">
        <v>1403</v>
      </c>
      <c r="D59" s="1" t="s">
        <v>2420</v>
      </c>
      <c r="E59" s="13">
        <v>759.1938899999999</v>
      </c>
      <c r="F59" s="12"/>
      <c r="G59" s="2">
        <f t="shared" si="0"/>
        <v>0</v>
      </c>
      <c r="H59" s="16"/>
    </row>
    <row r="60" spans="1:8">
      <c r="A60" s="10" t="s">
        <v>55</v>
      </c>
      <c r="B60" s="1" t="s">
        <v>5</v>
      </c>
      <c r="C60" s="1" t="s">
        <v>1403</v>
      </c>
      <c r="D60" s="1" t="s">
        <v>2421</v>
      </c>
      <c r="E60" s="13">
        <v>731.9953549999999</v>
      </c>
      <c r="F60" s="12"/>
      <c r="G60" s="2">
        <f t="shared" si="0"/>
        <v>0</v>
      </c>
      <c r="H60" s="16"/>
    </row>
    <row r="61" spans="1:8">
      <c r="A61" s="10" t="s">
        <v>56</v>
      </c>
      <c r="B61" s="1" t="s">
        <v>5</v>
      </c>
      <c r="C61" s="1" t="s">
        <v>1403</v>
      </c>
      <c r="D61" s="1" t="s">
        <v>2422</v>
      </c>
      <c r="E61" s="13">
        <v>731.9953549999999</v>
      </c>
      <c r="F61" s="12"/>
      <c r="G61" s="2">
        <f t="shared" si="0"/>
        <v>0</v>
      </c>
      <c r="H61" s="16"/>
    </row>
    <row r="62" spans="1:8">
      <c r="A62" s="10" t="s">
        <v>57</v>
      </c>
      <c r="B62" s="1" t="s">
        <v>5</v>
      </c>
      <c r="C62" s="1" t="s">
        <v>1403</v>
      </c>
      <c r="D62" s="1" t="s">
        <v>2423</v>
      </c>
      <c r="E62" s="13">
        <v>731.9953549999999</v>
      </c>
      <c r="F62" s="12"/>
      <c r="G62" s="2">
        <f t="shared" si="0"/>
        <v>0</v>
      </c>
      <c r="H62" s="16"/>
    </row>
    <row r="63" spans="1:8">
      <c r="A63" s="10" t="s">
        <v>58</v>
      </c>
      <c r="B63" s="1" t="s">
        <v>5</v>
      </c>
      <c r="C63" s="1" t="s">
        <v>1403</v>
      </c>
      <c r="D63" s="1" t="s">
        <v>2424</v>
      </c>
      <c r="E63" s="13">
        <v>731.9953549999999</v>
      </c>
      <c r="F63" s="12"/>
      <c r="G63" s="2">
        <f t="shared" si="0"/>
        <v>0</v>
      </c>
      <c r="H63" s="16"/>
    </row>
    <row r="64" spans="1:8">
      <c r="A64" s="10" t="s">
        <v>59</v>
      </c>
      <c r="B64" s="1" t="s">
        <v>5</v>
      </c>
      <c r="C64" s="1" t="s">
        <v>1403</v>
      </c>
      <c r="D64" s="1" t="s">
        <v>2425</v>
      </c>
      <c r="E64" s="13">
        <v>731.9953549999999</v>
      </c>
      <c r="F64" s="12"/>
      <c r="G64" s="2">
        <f t="shared" si="0"/>
        <v>0</v>
      </c>
      <c r="H64" s="16"/>
    </row>
    <row r="65" spans="1:8">
      <c r="A65" s="10" t="s">
        <v>60</v>
      </c>
      <c r="B65" s="1" t="s">
        <v>5</v>
      </c>
      <c r="C65" s="1" t="s">
        <v>1403</v>
      </c>
      <c r="D65" s="1" t="s">
        <v>2426</v>
      </c>
      <c r="E65" s="13">
        <v>731.9953549999999</v>
      </c>
      <c r="F65" s="12"/>
      <c r="G65" s="2">
        <f t="shared" si="0"/>
        <v>0</v>
      </c>
      <c r="H65" s="16"/>
    </row>
    <row r="66" spans="1:8">
      <c r="A66" s="10" t="s">
        <v>61</v>
      </c>
      <c r="B66" s="1" t="s">
        <v>5</v>
      </c>
      <c r="C66" s="1" t="s">
        <v>1403</v>
      </c>
      <c r="D66" s="1" t="s">
        <v>2427</v>
      </c>
      <c r="E66" s="13">
        <v>731.9953549999999</v>
      </c>
      <c r="F66" s="12"/>
      <c r="G66" s="2">
        <f t="shared" si="0"/>
        <v>0</v>
      </c>
      <c r="H66" s="16"/>
    </row>
    <row r="67" spans="1:8">
      <c r="A67" s="10" t="s">
        <v>62</v>
      </c>
      <c r="B67" s="1" t="s">
        <v>5</v>
      </c>
      <c r="C67" s="1" t="s">
        <v>1403</v>
      </c>
      <c r="D67" s="1" t="s">
        <v>2428</v>
      </c>
      <c r="E67" s="13">
        <v>731.9953549999999</v>
      </c>
      <c r="F67" s="12"/>
      <c r="G67" s="2">
        <f t="shared" ref="G67:G130" si="1">F67*E67</f>
        <v>0</v>
      </c>
      <c r="H67" s="16"/>
    </row>
    <row r="68" spans="1:8">
      <c r="A68" s="10" t="s">
        <v>63</v>
      </c>
      <c r="B68" s="1" t="s">
        <v>5</v>
      </c>
      <c r="C68" s="1" t="s">
        <v>1403</v>
      </c>
      <c r="D68" s="1" t="s">
        <v>2429</v>
      </c>
      <c r="E68" s="13">
        <v>731.9953549999999</v>
      </c>
      <c r="F68" s="12"/>
      <c r="G68" s="2">
        <f t="shared" si="1"/>
        <v>0</v>
      </c>
      <c r="H68" s="16"/>
    </row>
    <row r="69" spans="1:8">
      <c r="A69" s="10" t="s">
        <v>64</v>
      </c>
      <c r="B69" s="1" t="s">
        <v>5</v>
      </c>
      <c r="C69" s="1" t="s">
        <v>1403</v>
      </c>
      <c r="D69" s="1" t="s">
        <v>2430</v>
      </c>
      <c r="E69" s="13">
        <v>731.9953549999999</v>
      </c>
      <c r="F69" s="12"/>
      <c r="G69" s="2">
        <f t="shared" si="1"/>
        <v>0</v>
      </c>
      <c r="H69" s="16"/>
    </row>
    <row r="70" spans="1:8">
      <c r="A70" s="10" t="s">
        <v>65</v>
      </c>
      <c r="B70" s="1" t="s">
        <v>5</v>
      </c>
      <c r="C70" s="1" t="s">
        <v>1403</v>
      </c>
      <c r="D70" s="1" t="s">
        <v>2431</v>
      </c>
      <c r="E70" s="13">
        <v>731.9953549999999</v>
      </c>
      <c r="F70" s="12"/>
      <c r="G70" s="2">
        <f t="shared" si="1"/>
        <v>0</v>
      </c>
      <c r="H70" s="16"/>
    </row>
    <row r="71" spans="1:8">
      <c r="A71" s="10" t="s">
        <v>66</v>
      </c>
      <c r="B71" s="1" t="s">
        <v>5</v>
      </c>
      <c r="C71" s="1" t="s">
        <v>1403</v>
      </c>
      <c r="D71" s="1" t="s">
        <v>2432</v>
      </c>
      <c r="E71" s="13">
        <v>731.9953549999999</v>
      </c>
      <c r="F71" s="12"/>
      <c r="G71" s="2">
        <f t="shared" si="1"/>
        <v>0</v>
      </c>
      <c r="H71" s="16"/>
    </row>
    <row r="72" spans="1:8">
      <c r="A72" s="10" t="s">
        <v>67</v>
      </c>
      <c r="B72" s="1" t="s">
        <v>5</v>
      </c>
      <c r="C72" s="1" t="s">
        <v>1403</v>
      </c>
      <c r="D72" s="1" t="s">
        <v>2433</v>
      </c>
      <c r="E72" s="13">
        <v>731.9953549999999</v>
      </c>
      <c r="F72" s="12"/>
      <c r="G72" s="2">
        <f t="shared" si="1"/>
        <v>0</v>
      </c>
      <c r="H72" s="16"/>
    </row>
    <row r="73" spans="1:8">
      <c r="A73" s="10" t="s">
        <v>68</v>
      </c>
      <c r="B73" s="1" t="s">
        <v>5</v>
      </c>
      <c r="C73" s="1" t="s">
        <v>1403</v>
      </c>
      <c r="D73" s="1" t="s">
        <v>1599</v>
      </c>
      <c r="E73" s="13">
        <v>841.97203999999988</v>
      </c>
      <c r="F73" s="12"/>
      <c r="G73" s="2">
        <f t="shared" si="1"/>
        <v>0</v>
      </c>
      <c r="H73" s="16"/>
    </row>
    <row r="74" spans="1:8">
      <c r="A74" s="10" t="s">
        <v>69</v>
      </c>
      <c r="B74" s="1" t="s">
        <v>5</v>
      </c>
      <c r="C74" s="1" t="s">
        <v>1403</v>
      </c>
      <c r="D74" s="1" t="s">
        <v>1600</v>
      </c>
      <c r="E74" s="13">
        <v>759.1938899999999</v>
      </c>
      <c r="F74" s="12"/>
      <c r="G74" s="2">
        <f t="shared" si="1"/>
        <v>0</v>
      </c>
      <c r="H74" s="16"/>
    </row>
    <row r="75" spans="1:8">
      <c r="A75" s="10" t="s">
        <v>70</v>
      </c>
      <c r="B75" s="1" t="s">
        <v>5</v>
      </c>
      <c r="C75" s="1" t="s">
        <v>1403</v>
      </c>
      <c r="D75" s="1" t="s">
        <v>1601</v>
      </c>
      <c r="E75" s="13">
        <v>731.9953549999999</v>
      </c>
      <c r="F75" s="12"/>
      <c r="G75" s="2">
        <f t="shared" si="1"/>
        <v>0</v>
      </c>
      <c r="H75" s="16"/>
    </row>
    <row r="76" spans="1:8">
      <c r="A76" s="10" t="s">
        <v>71</v>
      </c>
      <c r="B76" s="1" t="s">
        <v>5</v>
      </c>
      <c r="C76" s="1" t="s">
        <v>1403</v>
      </c>
      <c r="D76" s="1" t="s">
        <v>1602</v>
      </c>
      <c r="E76" s="13">
        <v>731.9953549999999</v>
      </c>
      <c r="F76" s="12"/>
      <c r="G76" s="2">
        <f t="shared" si="1"/>
        <v>0</v>
      </c>
      <c r="H76" s="16"/>
    </row>
    <row r="77" spans="1:8">
      <c r="A77" s="10" t="s">
        <v>72</v>
      </c>
      <c r="B77" s="1" t="s">
        <v>5</v>
      </c>
      <c r="C77" s="1" t="s">
        <v>1403</v>
      </c>
      <c r="D77" s="1" t="s">
        <v>1603</v>
      </c>
      <c r="E77" s="13">
        <v>731.9953549999999</v>
      </c>
      <c r="F77" s="12"/>
      <c r="G77" s="2">
        <f t="shared" si="1"/>
        <v>0</v>
      </c>
      <c r="H77" s="16"/>
    </row>
    <row r="78" spans="1:8">
      <c r="A78" s="10" t="s">
        <v>73</v>
      </c>
      <c r="B78" s="1" t="s">
        <v>5</v>
      </c>
      <c r="C78" s="1" t="s">
        <v>1403</v>
      </c>
      <c r="D78" s="1" t="s">
        <v>1604</v>
      </c>
      <c r="E78" s="13">
        <v>731.9953549999999</v>
      </c>
      <c r="F78" s="12"/>
      <c r="G78" s="2">
        <f t="shared" si="1"/>
        <v>0</v>
      </c>
      <c r="H78" s="16"/>
    </row>
    <row r="79" spans="1:8">
      <c r="A79" s="10" t="s">
        <v>74</v>
      </c>
      <c r="B79" s="1" t="s">
        <v>5</v>
      </c>
      <c r="C79" s="1" t="s">
        <v>1403</v>
      </c>
      <c r="D79" s="1" t="s">
        <v>1605</v>
      </c>
      <c r="E79" s="13">
        <v>731.9953549999999</v>
      </c>
      <c r="F79" s="12"/>
      <c r="G79" s="2">
        <f t="shared" si="1"/>
        <v>0</v>
      </c>
      <c r="H79" s="16"/>
    </row>
    <row r="80" spans="1:8">
      <c r="A80" s="10" t="s">
        <v>75</v>
      </c>
      <c r="B80" s="1" t="s">
        <v>5</v>
      </c>
      <c r="C80" s="1" t="s">
        <v>1403</v>
      </c>
      <c r="D80" s="1" t="s">
        <v>1606</v>
      </c>
      <c r="E80" s="13">
        <v>731.9953549999999</v>
      </c>
      <c r="F80" s="12"/>
      <c r="G80" s="2">
        <f t="shared" si="1"/>
        <v>0</v>
      </c>
      <c r="H80" s="16"/>
    </row>
    <row r="81" spans="1:8">
      <c r="A81" s="10" t="s">
        <v>76</v>
      </c>
      <c r="B81" s="1" t="s">
        <v>5</v>
      </c>
      <c r="C81" s="1" t="s">
        <v>1403</v>
      </c>
      <c r="D81" s="1" t="s">
        <v>1607</v>
      </c>
      <c r="E81" s="13">
        <v>731.9953549999999</v>
      </c>
      <c r="F81" s="12"/>
      <c r="G81" s="2">
        <f t="shared" si="1"/>
        <v>0</v>
      </c>
      <c r="H81" s="16"/>
    </row>
    <row r="82" spans="1:8">
      <c r="A82" s="10" t="s">
        <v>77</v>
      </c>
      <c r="B82" s="1" t="s">
        <v>5</v>
      </c>
      <c r="C82" s="1" t="s">
        <v>1403</v>
      </c>
      <c r="D82" s="1" t="s">
        <v>1608</v>
      </c>
      <c r="E82" s="13">
        <v>731.9953549999999</v>
      </c>
      <c r="F82" s="12"/>
      <c r="G82" s="2">
        <f t="shared" si="1"/>
        <v>0</v>
      </c>
      <c r="H82" s="16"/>
    </row>
    <row r="83" spans="1:8">
      <c r="A83" s="10" t="s">
        <v>78</v>
      </c>
      <c r="B83" s="1" t="s">
        <v>5</v>
      </c>
      <c r="C83" s="1" t="s">
        <v>1403</v>
      </c>
      <c r="D83" s="1" t="s">
        <v>1609</v>
      </c>
      <c r="E83" s="13">
        <v>731.9953549999999</v>
      </c>
      <c r="F83" s="12"/>
      <c r="G83" s="2">
        <f t="shared" si="1"/>
        <v>0</v>
      </c>
      <c r="H83" s="16"/>
    </row>
    <row r="84" spans="1:8">
      <c r="A84" s="10" t="s">
        <v>79</v>
      </c>
      <c r="B84" s="1" t="s">
        <v>5</v>
      </c>
      <c r="C84" s="1" t="s">
        <v>1403</v>
      </c>
      <c r="D84" s="1" t="s">
        <v>1610</v>
      </c>
      <c r="E84" s="13">
        <v>731.9953549999999</v>
      </c>
      <c r="F84" s="12"/>
      <c r="G84" s="2">
        <f t="shared" si="1"/>
        <v>0</v>
      </c>
      <c r="H84" s="16"/>
    </row>
    <row r="85" spans="1:8">
      <c r="A85" s="10" t="s">
        <v>80</v>
      </c>
      <c r="B85" s="1" t="s">
        <v>5</v>
      </c>
      <c r="C85" s="1" t="s">
        <v>1403</v>
      </c>
      <c r="D85" s="1" t="s">
        <v>1611</v>
      </c>
      <c r="E85" s="13">
        <v>731.9953549999999</v>
      </c>
      <c r="F85" s="12"/>
      <c r="G85" s="2">
        <f t="shared" si="1"/>
        <v>0</v>
      </c>
      <c r="H85" s="16"/>
    </row>
    <row r="86" spans="1:8">
      <c r="A86" s="10" t="s">
        <v>81</v>
      </c>
      <c r="B86" s="1" t="s">
        <v>5</v>
      </c>
      <c r="C86" s="1" t="s">
        <v>1403</v>
      </c>
      <c r="D86" s="1" t="s">
        <v>1612</v>
      </c>
      <c r="E86" s="13">
        <v>731.9953549999999</v>
      </c>
      <c r="F86" s="12"/>
      <c r="G86" s="2">
        <f t="shared" si="1"/>
        <v>0</v>
      </c>
      <c r="H86" s="16"/>
    </row>
    <row r="87" spans="1:8">
      <c r="A87" s="10" t="s">
        <v>82</v>
      </c>
      <c r="B87" s="1" t="s">
        <v>5</v>
      </c>
      <c r="C87" s="1" t="s">
        <v>1403</v>
      </c>
      <c r="D87" s="1" t="s">
        <v>1613</v>
      </c>
      <c r="E87" s="13">
        <v>731.9953549999999</v>
      </c>
      <c r="F87" s="12"/>
      <c r="G87" s="2">
        <f t="shared" si="1"/>
        <v>0</v>
      </c>
      <c r="H87" s="16"/>
    </row>
    <row r="88" spans="1:8">
      <c r="A88" s="10" t="s">
        <v>83</v>
      </c>
      <c r="B88" s="1" t="s">
        <v>5</v>
      </c>
      <c r="C88" s="1" t="s">
        <v>1403</v>
      </c>
      <c r="D88" s="1" t="s">
        <v>1432</v>
      </c>
      <c r="E88" s="13">
        <v>731.9953549999999</v>
      </c>
      <c r="F88" s="12"/>
      <c r="G88" s="2">
        <f t="shared" si="1"/>
        <v>0</v>
      </c>
      <c r="H88" s="16"/>
    </row>
    <row r="89" spans="1:8">
      <c r="A89" s="10" t="s">
        <v>84</v>
      </c>
      <c r="B89" s="1" t="s">
        <v>5</v>
      </c>
      <c r="C89" s="1" t="s">
        <v>1403</v>
      </c>
      <c r="D89" s="1" t="s">
        <v>1433</v>
      </c>
      <c r="E89" s="13">
        <v>759.1938899999999</v>
      </c>
      <c r="F89" s="12"/>
      <c r="G89" s="2">
        <f t="shared" si="1"/>
        <v>0</v>
      </c>
      <c r="H89" s="16"/>
    </row>
    <row r="90" spans="1:8">
      <c r="A90" s="10" t="s">
        <v>85</v>
      </c>
      <c r="B90" s="1" t="s">
        <v>5</v>
      </c>
      <c r="C90" s="1" t="s">
        <v>1403</v>
      </c>
      <c r="D90" s="1" t="s">
        <v>1434</v>
      </c>
      <c r="E90" s="13">
        <v>731.9953549999999</v>
      </c>
      <c r="F90" s="12"/>
      <c r="G90" s="2">
        <f t="shared" si="1"/>
        <v>0</v>
      </c>
      <c r="H90" s="16"/>
    </row>
    <row r="91" spans="1:8">
      <c r="A91" s="10" t="s">
        <v>86</v>
      </c>
      <c r="B91" s="1" t="s">
        <v>5</v>
      </c>
      <c r="C91" s="1" t="s">
        <v>1403</v>
      </c>
      <c r="D91" s="1" t="s">
        <v>1435</v>
      </c>
      <c r="E91" s="13">
        <v>731.9953549999999</v>
      </c>
      <c r="F91" s="12"/>
      <c r="G91" s="2">
        <f t="shared" si="1"/>
        <v>0</v>
      </c>
      <c r="H91" s="16"/>
    </row>
    <row r="92" spans="1:8">
      <c r="A92" s="10" t="s">
        <v>87</v>
      </c>
      <c r="B92" s="1" t="s">
        <v>5</v>
      </c>
      <c r="C92" s="1" t="s">
        <v>1403</v>
      </c>
      <c r="D92" s="1" t="s">
        <v>1436</v>
      </c>
      <c r="E92" s="13">
        <v>731.9953549999999</v>
      </c>
      <c r="F92" s="12"/>
      <c r="G92" s="2">
        <f t="shared" si="1"/>
        <v>0</v>
      </c>
      <c r="H92" s="16"/>
    </row>
    <row r="93" spans="1:8">
      <c r="A93" s="10" t="s">
        <v>88</v>
      </c>
      <c r="B93" s="1" t="s">
        <v>5</v>
      </c>
      <c r="C93" s="1" t="s">
        <v>1403</v>
      </c>
      <c r="D93" s="1" t="s">
        <v>1437</v>
      </c>
      <c r="E93" s="13">
        <v>731.9953549999999</v>
      </c>
      <c r="F93" s="12"/>
      <c r="G93" s="2">
        <f t="shared" si="1"/>
        <v>0</v>
      </c>
      <c r="H93" s="16"/>
    </row>
    <row r="94" spans="1:8">
      <c r="A94" s="10" t="s">
        <v>89</v>
      </c>
      <c r="B94" s="1" t="s">
        <v>5</v>
      </c>
      <c r="C94" s="1" t="s">
        <v>1403</v>
      </c>
      <c r="D94" s="1" t="s">
        <v>1438</v>
      </c>
      <c r="E94" s="13">
        <v>731.9953549999999</v>
      </c>
      <c r="F94" s="12"/>
      <c r="G94" s="2">
        <f t="shared" si="1"/>
        <v>0</v>
      </c>
      <c r="H94" s="16"/>
    </row>
    <row r="95" spans="1:8">
      <c r="A95" s="10" t="s">
        <v>90</v>
      </c>
      <c r="B95" s="1" t="s">
        <v>5</v>
      </c>
      <c r="C95" s="1" t="s">
        <v>1403</v>
      </c>
      <c r="D95" s="1" t="s">
        <v>1439</v>
      </c>
      <c r="E95" s="13">
        <v>731.9953549999999</v>
      </c>
      <c r="F95" s="12"/>
      <c r="G95" s="2">
        <f t="shared" si="1"/>
        <v>0</v>
      </c>
      <c r="H95" s="16"/>
    </row>
    <row r="96" spans="1:8">
      <c r="A96" s="10" t="s">
        <v>91</v>
      </c>
      <c r="B96" s="1" t="s">
        <v>5</v>
      </c>
      <c r="C96" s="1" t="s">
        <v>1403</v>
      </c>
      <c r="D96" s="1" t="s">
        <v>1440</v>
      </c>
      <c r="E96" s="13">
        <v>731.9953549999999</v>
      </c>
      <c r="F96" s="12"/>
      <c r="G96" s="2">
        <f t="shared" si="1"/>
        <v>0</v>
      </c>
      <c r="H96" s="16"/>
    </row>
    <row r="97" spans="1:8">
      <c r="A97" s="10" t="s">
        <v>92</v>
      </c>
      <c r="B97" s="1" t="s">
        <v>5</v>
      </c>
      <c r="C97" s="1" t="s">
        <v>1403</v>
      </c>
      <c r="D97" s="1" t="s">
        <v>1441</v>
      </c>
      <c r="E97" s="13">
        <v>731.9953549999999</v>
      </c>
      <c r="F97" s="12"/>
      <c r="G97" s="2">
        <f t="shared" si="1"/>
        <v>0</v>
      </c>
      <c r="H97" s="16"/>
    </row>
    <row r="98" spans="1:8">
      <c r="A98" s="10" t="s">
        <v>93</v>
      </c>
      <c r="B98" s="1" t="s">
        <v>5</v>
      </c>
      <c r="C98" s="1" t="s">
        <v>1403</v>
      </c>
      <c r="D98" s="1" t="s">
        <v>1442</v>
      </c>
      <c r="E98" s="13">
        <v>731.9953549999999</v>
      </c>
      <c r="F98" s="12"/>
      <c r="G98" s="2">
        <f t="shared" si="1"/>
        <v>0</v>
      </c>
      <c r="H98" s="16"/>
    </row>
    <row r="99" spans="1:8">
      <c r="A99" s="10" t="s">
        <v>94</v>
      </c>
      <c r="B99" s="1" t="s">
        <v>5</v>
      </c>
      <c r="C99" s="1" t="s">
        <v>1403</v>
      </c>
      <c r="D99" s="1" t="s">
        <v>1614</v>
      </c>
      <c r="E99" s="13">
        <v>1449.8001699999998</v>
      </c>
      <c r="F99" s="12"/>
      <c r="G99" s="2">
        <f t="shared" si="1"/>
        <v>0</v>
      </c>
      <c r="H99" s="16"/>
    </row>
    <row r="100" spans="1:8">
      <c r="A100" s="10" t="s">
        <v>95</v>
      </c>
      <c r="B100" s="1" t="s">
        <v>5</v>
      </c>
      <c r="C100" s="1" t="s">
        <v>1403</v>
      </c>
      <c r="D100" s="1" t="s">
        <v>1615</v>
      </c>
      <c r="E100" s="13">
        <v>1449.8001699999998</v>
      </c>
      <c r="F100" s="12"/>
      <c r="G100" s="2">
        <f t="shared" si="1"/>
        <v>0</v>
      </c>
      <c r="H100" s="16"/>
    </row>
    <row r="101" spans="1:8">
      <c r="A101" s="10" t="s">
        <v>96</v>
      </c>
      <c r="B101" s="1" t="s">
        <v>5</v>
      </c>
      <c r="C101" s="1" t="s">
        <v>1403</v>
      </c>
      <c r="D101" s="1" t="s">
        <v>1615</v>
      </c>
      <c r="E101" s="13">
        <v>1738.3411499999997</v>
      </c>
      <c r="F101" s="12"/>
      <c r="G101" s="2">
        <f t="shared" si="1"/>
        <v>0</v>
      </c>
      <c r="H101" s="16"/>
    </row>
    <row r="102" spans="1:8">
      <c r="A102" s="10" t="s">
        <v>97</v>
      </c>
      <c r="B102" s="1" t="s">
        <v>5</v>
      </c>
      <c r="C102" s="1" t="s">
        <v>1403</v>
      </c>
      <c r="D102" s="1" t="s">
        <v>1616</v>
      </c>
      <c r="E102" s="13">
        <v>1738.3411499999997</v>
      </c>
      <c r="F102" s="12"/>
      <c r="G102" s="2">
        <f t="shared" si="1"/>
        <v>0</v>
      </c>
      <c r="H102" s="16"/>
    </row>
    <row r="103" spans="1:8">
      <c r="A103" s="10" t="s">
        <v>98</v>
      </c>
      <c r="B103" s="1" t="s">
        <v>5</v>
      </c>
      <c r="C103" s="1" t="s">
        <v>1403</v>
      </c>
      <c r="D103" s="1" t="s">
        <v>1617</v>
      </c>
      <c r="E103" s="13">
        <v>2179.4304349999993</v>
      </c>
      <c r="F103" s="12"/>
      <c r="G103" s="2">
        <f t="shared" si="1"/>
        <v>0</v>
      </c>
      <c r="H103" s="16"/>
    </row>
    <row r="104" spans="1:8">
      <c r="A104" s="10" t="s">
        <v>99</v>
      </c>
      <c r="B104" s="1" t="s">
        <v>5</v>
      </c>
      <c r="C104" s="1" t="s">
        <v>1403</v>
      </c>
      <c r="D104" s="1" t="s">
        <v>1617</v>
      </c>
      <c r="E104" s="13">
        <v>2179.4304349999993</v>
      </c>
      <c r="F104" s="12"/>
      <c r="G104" s="2">
        <f t="shared" si="1"/>
        <v>0</v>
      </c>
      <c r="H104" s="16"/>
    </row>
    <row r="105" spans="1:8">
      <c r="A105" s="10" t="s">
        <v>100</v>
      </c>
      <c r="B105" s="1" t="s">
        <v>5</v>
      </c>
      <c r="C105" s="1" t="s">
        <v>1403</v>
      </c>
      <c r="D105" s="1" t="s">
        <v>1618</v>
      </c>
      <c r="E105" s="13">
        <v>2897.2352499999993</v>
      </c>
      <c r="F105" s="12"/>
      <c r="G105" s="2">
        <f t="shared" si="1"/>
        <v>0</v>
      </c>
      <c r="H105" s="16"/>
    </row>
    <row r="106" spans="1:8">
      <c r="A106" s="10" t="s">
        <v>101</v>
      </c>
      <c r="B106" s="1" t="s">
        <v>5</v>
      </c>
      <c r="C106" s="1" t="s">
        <v>1403</v>
      </c>
      <c r="D106" s="1" t="s">
        <v>1654</v>
      </c>
      <c r="E106" s="13">
        <v>841.97203999999988</v>
      </c>
      <c r="F106" s="12"/>
      <c r="G106" s="2">
        <f t="shared" si="1"/>
        <v>0</v>
      </c>
      <c r="H106" s="16"/>
    </row>
    <row r="107" spans="1:8">
      <c r="A107" s="10" t="s">
        <v>102</v>
      </c>
      <c r="B107" s="1" t="s">
        <v>5</v>
      </c>
      <c r="C107" s="1" t="s">
        <v>1403</v>
      </c>
      <c r="D107" s="1" t="s">
        <v>1655</v>
      </c>
      <c r="E107" s="13">
        <v>841.97203999999988</v>
      </c>
      <c r="F107" s="12"/>
      <c r="G107" s="2">
        <f t="shared" si="1"/>
        <v>0</v>
      </c>
      <c r="H107" s="16"/>
    </row>
    <row r="108" spans="1:8">
      <c r="A108" s="10" t="s">
        <v>103</v>
      </c>
      <c r="B108" s="1" t="s">
        <v>5</v>
      </c>
      <c r="C108" s="1" t="s">
        <v>1403</v>
      </c>
      <c r="D108" s="1" t="s">
        <v>1656</v>
      </c>
      <c r="E108" s="13">
        <v>841.97203999999988</v>
      </c>
      <c r="F108" s="12"/>
      <c r="G108" s="2">
        <f t="shared" si="1"/>
        <v>0</v>
      </c>
      <c r="H108" s="16"/>
    </row>
    <row r="109" spans="1:8">
      <c r="A109" s="10" t="s">
        <v>104</v>
      </c>
      <c r="B109" s="1" t="s">
        <v>5</v>
      </c>
      <c r="C109" s="1" t="s">
        <v>1403</v>
      </c>
      <c r="D109" s="1" t="s">
        <v>1657</v>
      </c>
      <c r="E109" s="13">
        <v>731.9953549999999</v>
      </c>
      <c r="F109" s="12"/>
      <c r="G109" s="2">
        <f t="shared" si="1"/>
        <v>0</v>
      </c>
      <c r="H109" s="16"/>
    </row>
    <row r="110" spans="1:8">
      <c r="A110" s="10" t="s">
        <v>105</v>
      </c>
      <c r="B110" s="1" t="s">
        <v>5</v>
      </c>
      <c r="C110" s="1" t="s">
        <v>1403</v>
      </c>
      <c r="D110" s="1" t="s">
        <v>1658</v>
      </c>
      <c r="E110" s="13">
        <v>731.9953549999999</v>
      </c>
      <c r="F110" s="12"/>
      <c r="G110" s="2">
        <f t="shared" si="1"/>
        <v>0</v>
      </c>
      <c r="H110" s="16"/>
    </row>
    <row r="111" spans="1:8">
      <c r="A111" s="10" t="s">
        <v>106</v>
      </c>
      <c r="B111" s="1" t="s">
        <v>5</v>
      </c>
      <c r="C111" s="1" t="s">
        <v>1403</v>
      </c>
      <c r="D111" s="1" t="s">
        <v>1659</v>
      </c>
      <c r="E111" s="13">
        <v>731.9953549999999</v>
      </c>
      <c r="F111" s="12"/>
      <c r="G111" s="2">
        <f t="shared" si="1"/>
        <v>0</v>
      </c>
      <c r="H111" s="16"/>
    </row>
    <row r="112" spans="1:8">
      <c r="A112" s="10" t="s">
        <v>107</v>
      </c>
      <c r="B112" s="1" t="s">
        <v>5</v>
      </c>
      <c r="C112" s="1" t="s">
        <v>1403</v>
      </c>
      <c r="D112" s="1" t="s">
        <v>1660</v>
      </c>
      <c r="E112" s="13">
        <v>731.9953549999999</v>
      </c>
      <c r="F112" s="12"/>
      <c r="G112" s="2">
        <f t="shared" si="1"/>
        <v>0</v>
      </c>
      <c r="H112" s="16"/>
    </row>
    <row r="113" spans="1:8">
      <c r="A113" s="10" t="s">
        <v>108</v>
      </c>
      <c r="B113" s="1" t="s">
        <v>5</v>
      </c>
      <c r="C113" s="1" t="s">
        <v>1403</v>
      </c>
      <c r="D113" s="1" t="s">
        <v>1661</v>
      </c>
      <c r="E113" s="13">
        <v>731.9953549999999</v>
      </c>
      <c r="F113" s="12"/>
      <c r="G113" s="2">
        <f t="shared" si="1"/>
        <v>0</v>
      </c>
      <c r="H113" s="16"/>
    </row>
    <row r="114" spans="1:8">
      <c r="A114" s="10" t="s">
        <v>109</v>
      </c>
      <c r="B114" s="1" t="s">
        <v>5</v>
      </c>
      <c r="C114" s="1" t="s">
        <v>1403</v>
      </c>
      <c r="D114" s="1" t="s">
        <v>1662</v>
      </c>
      <c r="E114" s="13">
        <v>731.9953549999999</v>
      </c>
      <c r="F114" s="12"/>
      <c r="G114" s="2">
        <f t="shared" si="1"/>
        <v>0</v>
      </c>
      <c r="H114" s="16"/>
    </row>
    <row r="115" spans="1:8">
      <c r="A115" s="10" t="s">
        <v>110</v>
      </c>
      <c r="B115" s="1" t="s">
        <v>5</v>
      </c>
      <c r="C115" s="1" t="s">
        <v>1403</v>
      </c>
      <c r="D115" s="1" t="s">
        <v>1663</v>
      </c>
      <c r="E115" s="13">
        <v>841.97203999999988</v>
      </c>
      <c r="F115" s="12"/>
      <c r="G115" s="2">
        <f t="shared" si="1"/>
        <v>0</v>
      </c>
      <c r="H115" s="16"/>
    </row>
    <row r="116" spans="1:8">
      <c r="A116" s="10" t="s">
        <v>111</v>
      </c>
      <c r="B116" s="1" t="s">
        <v>5</v>
      </c>
      <c r="C116" s="1" t="s">
        <v>1403</v>
      </c>
      <c r="D116" s="1" t="s">
        <v>1664</v>
      </c>
      <c r="E116" s="13">
        <v>841.97203999999988</v>
      </c>
      <c r="F116" s="12"/>
      <c r="G116" s="2">
        <f t="shared" si="1"/>
        <v>0</v>
      </c>
      <c r="H116" s="16"/>
    </row>
    <row r="117" spans="1:8">
      <c r="A117" s="10" t="s">
        <v>112</v>
      </c>
      <c r="B117" s="1" t="s">
        <v>5</v>
      </c>
      <c r="C117" s="1" t="s">
        <v>1403</v>
      </c>
      <c r="D117" s="1" t="s">
        <v>1665</v>
      </c>
      <c r="E117" s="13">
        <v>841.97203999999988</v>
      </c>
      <c r="F117" s="12"/>
      <c r="G117" s="2">
        <f t="shared" si="1"/>
        <v>0</v>
      </c>
      <c r="H117" s="16"/>
    </row>
    <row r="118" spans="1:8">
      <c r="A118" s="10" t="s">
        <v>113</v>
      </c>
      <c r="B118" s="1" t="s">
        <v>5</v>
      </c>
      <c r="C118" s="1" t="s">
        <v>1403</v>
      </c>
      <c r="D118" s="1" t="s">
        <v>1666</v>
      </c>
      <c r="E118" s="13">
        <v>759.1938899999999</v>
      </c>
      <c r="F118" s="12"/>
      <c r="G118" s="2">
        <f t="shared" si="1"/>
        <v>0</v>
      </c>
      <c r="H118" s="16"/>
    </row>
    <row r="119" spans="1:8">
      <c r="A119" s="10" t="s">
        <v>114</v>
      </c>
      <c r="B119" s="1" t="s">
        <v>5</v>
      </c>
      <c r="C119" s="1" t="s">
        <v>1403</v>
      </c>
      <c r="D119" s="1" t="s">
        <v>1667</v>
      </c>
      <c r="E119" s="13">
        <v>759.1938899999999</v>
      </c>
      <c r="F119" s="12"/>
      <c r="G119" s="2">
        <f t="shared" si="1"/>
        <v>0</v>
      </c>
      <c r="H119" s="16"/>
    </row>
    <row r="120" spans="1:8">
      <c r="A120" s="10" t="s">
        <v>115</v>
      </c>
      <c r="B120" s="1" t="s">
        <v>5</v>
      </c>
      <c r="C120" s="1" t="s">
        <v>1403</v>
      </c>
      <c r="D120" s="1" t="s">
        <v>1668</v>
      </c>
      <c r="E120" s="13">
        <v>759.1938899999999</v>
      </c>
      <c r="F120" s="12"/>
      <c r="G120" s="2">
        <f t="shared" si="1"/>
        <v>0</v>
      </c>
      <c r="H120" s="16"/>
    </row>
    <row r="121" spans="1:8">
      <c r="A121" s="10" t="s">
        <v>116</v>
      </c>
      <c r="B121" s="1" t="s">
        <v>5</v>
      </c>
      <c r="C121" s="1" t="s">
        <v>1403</v>
      </c>
      <c r="D121" s="1" t="s">
        <v>1669</v>
      </c>
      <c r="E121" s="13">
        <v>731.9953549999999</v>
      </c>
      <c r="F121" s="12"/>
      <c r="G121" s="2">
        <f t="shared" si="1"/>
        <v>0</v>
      </c>
      <c r="H121" s="16"/>
    </row>
    <row r="122" spans="1:8">
      <c r="A122" s="10" t="s">
        <v>117</v>
      </c>
      <c r="B122" s="1" t="s">
        <v>5</v>
      </c>
      <c r="C122" s="1" t="s">
        <v>1403</v>
      </c>
      <c r="D122" s="1" t="s">
        <v>1670</v>
      </c>
      <c r="E122" s="13">
        <v>731.9953549999999</v>
      </c>
      <c r="F122" s="12"/>
      <c r="G122" s="2">
        <f t="shared" si="1"/>
        <v>0</v>
      </c>
      <c r="H122" s="16"/>
    </row>
    <row r="123" spans="1:8">
      <c r="A123" s="10" t="s">
        <v>118</v>
      </c>
      <c r="B123" s="1" t="s">
        <v>5</v>
      </c>
      <c r="C123" s="1" t="s">
        <v>1403</v>
      </c>
      <c r="D123" s="1" t="s">
        <v>1671</v>
      </c>
      <c r="E123" s="13">
        <v>731.9953549999999</v>
      </c>
      <c r="F123" s="12"/>
      <c r="G123" s="2">
        <f t="shared" si="1"/>
        <v>0</v>
      </c>
      <c r="H123" s="16"/>
    </row>
    <row r="124" spans="1:8">
      <c r="A124" s="10" t="s">
        <v>119</v>
      </c>
      <c r="B124" s="1" t="s">
        <v>5</v>
      </c>
      <c r="C124" s="1" t="s">
        <v>1403</v>
      </c>
      <c r="D124" s="1" t="s">
        <v>1672</v>
      </c>
      <c r="E124" s="13">
        <v>731.9953549999999</v>
      </c>
      <c r="F124" s="12"/>
      <c r="G124" s="2">
        <f t="shared" si="1"/>
        <v>0</v>
      </c>
      <c r="H124" s="16"/>
    </row>
    <row r="125" spans="1:8">
      <c r="A125" s="10" t="s">
        <v>120</v>
      </c>
      <c r="B125" s="1" t="s">
        <v>5</v>
      </c>
      <c r="C125" s="1" t="s">
        <v>1403</v>
      </c>
      <c r="D125" s="1" t="s">
        <v>1673</v>
      </c>
      <c r="E125" s="13">
        <v>731.9953549999999</v>
      </c>
      <c r="F125" s="12"/>
      <c r="G125" s="2">
        <f t="shared" si="1"/>
        <v>0</v>
      </c>
      <c r="H125" s="16"/>
    </row>
    <row r="126" spans="1:8">
      <c r="A126" s="10" t="s">
        <v>121</v>
      </c>
      <c r="B126" s="1" t="s">
        <v>5</v>
      </c>
      <c r="C126" s="1" t="s">
        <v>1403</v>
      </c>
      <c r="D126" s="1" t="s">
        <v>1674</v>
      </c>
      <c r="E126" s="13">
        <v>731.9953549999999</v>
      </c>
      <c r="F126" s="12"/>
      <c r="G126" s="2">
        <f t="shared" si="1"/>
        <v>0</v>
      </c>
      <c r="H126" s="16"/>
    </row>
    <row r="127" spans="1:8">
      <c r="A127" s="10" t="s">
        <v>122</v>
      </c>
      <c r="B127" s="1" t="s">
        <v>5</v>
      </c>
      <c r="C127" s="1" t="s">
        <v>1403</v>
      </c>
      <c r="D127" s="1" t="s">
        <v>1675</v>
      </c>
      <c r="E127" s="13">
        <v>731.9953549999999</v>
      </c>
      <c r="F127" s="12"/>
      <c r="G127" s="2">
        <f t="shared" si="1"/>
        <v>0</v>
      </c>
      <c r="H127" s="16"/>
    </row>
    <row r="128" spans="1:8">
      <c r="A128" s="10" t="s">
        <v>123</v>
      </c>
      <c r="B128" s="1" t="s">
        <v>5</v>
      </c>
      <c r="C128" s="1" t="s">
        <v>1403</v>
      </c>
      <c r="D128" s="1" t="s">
        <v>1676</v>
      </c>
      <c r="E128" s="13">
        <v>731.9953549999999</v>
      </c>
      <c r="F128" s="12"/>
      <c r="G128" s="2">
        <f t="shared" si="1"/>
        <v>0</v>
      </c>
      <c r="H128" s="16"/>
    </row>
    <row r="129" spans="1:8">
      <c r="A129" s="10" t="s">
        <v>124</v>
      </c>
      <c r="B129" s="1" t="s">
        <v>5</v>
      </c>
      <c r="C129" s="1" t="s">
        <v>1403</v>
      </c>
      <c r="D129" s="1" t="s">
        <v>1677</v>
      </c>
      <c r="E129" s="13">
        <v>731.9953549999999</v>
      </c>
      <c r="F129" s="12"/>
      <c r="G129" s="2">
        <f t="shared" si="1"/>
        <v>0</v>
      </c>
      <c r="H129" s="16"/>
    </row>
    <row r="130" spans="1:8">
      <c r="A130" s="10" t="s">
        <v>125</v>
      </c>
      <c r="B130" s="1" t="s">
        <v>5</v>
      </c>
      <c r="C130" s="1" t="s">
        <v>1403</v>
      </c>
      <c r="D130" s="1" t="s">
        <v>1678</v>
      </c>
      <c r="E130" s="13">
        <v>841.97203999999988</v>
      </c>
      <c r="F130" s="12"/>
      <c r="G130" s="2">
        <f t="shared" si="1"/>
        <v>0</v>
      </c>
      <c r="H130" s="16"/>
    </row>
    <row r="131" spans="1:8">
      <c r="A131" s="10" t="s">
        <v>126</v>
      </c>
      <c r="B131" s="1" t="s">
        <v>5</v>
      </c>
      <c r="C131" s="1" t="s">
        <v>1403</v>
      </c>
      <c r="D131" s="1" t="s">
        <v>1679</v>
      </c>
      <c r="E131" s="13">
        <v>759.1938899999999</v>
      </c>
      <c r="F131" s="12"/>
      <c r="G131" s="2">
        <f t="shared" ref="G131:G194" si="2">F131*E131</f>
        <v>0</v>
      </c>
      <c r="H131" s="16"/>
    </row>
    <row r="132" spans="1:8">
      <c r="A132" s="10" t="s">
        <v>127</v>
      </c>
      <c r="B132" s="1" t="s">
        <v>5</v>
      </c>
      <c r="C132" s="1" t="s">
        <v>1403</v>
      </c>
      <c r="D132" s="1" t="s">
        <v>1680</v>
      </c>
      <c r="E132" s="13">
        <v>759.1938899999999</v>
      </c>
      <c r="F132" s="12"/>
      <c r="G132" s="2">
        <f t="shared" si="2"/>
        <v>0</v>
      </c>
      <c r="H132" s="16"/>
    </row>
    <row r="133" spans="1:8">
      <c r="A133" s="10" t="s">
        <v>128</v>
      </c>
      <c r="B133" s="1" t="s">
        <v>5</v>
      </c>
      <c r="C133" s="1" t="s">
        <v>1403</v>
      </c>
      <c r="D133" s="1" t="s">
        <v>1681</v>
      </c>
      <c r="E133" s="13">
        <v>731.9953549999999</v>
      </c>
      <c r="F133" s="12"/>
      <c r="G133" s="2">
        <f t="shared" si="2"/>
        <v>0</v>
      </c>
      <c r="H133" s="16"/>
    </row>
    <row r="134" spans="1:8">
      <c r="A134" s="10" t="s">
        <v>129</v>
      </c>
      <c r="B134" s="1" t="s">
        <v>5</v>
      </c>
      <c r="C134" s="1" t="s">
        <v>1403</v>
      </c>
      <c r="D134" s="1" t="s">
        <v>1682</v>
      </c>
      <c r="E134" s="13">
        <v>731.9953549999999</v>
      </c>
      <c r="F134" s="12"/>
      <c r="G134" s="2">
        <f t="shared" si="2"/>
        <v>0</v>
      </c>
      <c r="H134" s="16"/>
    </row>
    <row r="135" spans="1:8">
      <c r="A135" s="10" t="s">
        <v>130</v>
      </c>
      <c r="B135" s="1" t="s">
        <v>5</v>
      </c>
      <c r="C135" s="1" t="s">
        <v>1403</v>
      </c>
      <c r="D135" s="1" t="s">
        <v>1683</v>
      </c>
      <c r="E135" s="13">
        <v>731.9953549999999</v>
      </c>
      <c r="F135" s="12"/>
      <c r="G135" s="2">
        <f t="shared" si="2"/>
        <v>0</v>
      </c>
      <c r="H135" s="16"/>
    </row>
    <row r="136" spans="1:8">
      <c r="A136" s="10" t="s">
        <v>131</v>
      </c>
      <c r="B136" s="1" t="s">
        <v>5</v>
      </c>
      <c r="C136" s="1" t="s">
        <v>1403</v>
      </c>
      <c r="D136" s="1" t="s">
        <v>1684</v>
      </c>
      <c r="E136" s="13">
        <v>731.9953549999999</v>
      </c>
      <c r="F136" s="12"/>
      <c r="G136" s="2">
        <f t="shared" si="2"/>
        <v>0</v>
      </c>
      <c r="H136" s="16"/>
    </row>
    <row r="137" spans="1:8">
      <c r="A137" s="10" t="s">
        <v>132</v>
      </c>
      <c r="B137" s="1" t="s">
        <v>5</v>
      </c>
      <c r="C137" s="1" t="s">
        <v>1403</v>
      </c>
      <c r="D137" s="1" t="s">
        <v>1685</v>
      </c>
      <c r="E137" s="13">
        <v>731.9953549999999</v>
      </c>
      <c r="F137" s="12"/>
      <c r="G137" s="2">
        <f t="shared" si="2"/>
        <v>0</v>
      </c>
      <c r="H137" s="16"/>
    </row>
    <row r="138" spans="1:8">
      <c r="A138" s="10" t="s">
        <v>133</v>
      </c>
      <c r="B138" s="1" t="s">
        <v>5</v>
      </c>
      <c r="C138" s="1" t="s">
        <v>1403</v>
      </c>
      <c r="D138" s="1" t="s">
        <v>1686</v>
      </c>
      <c r="E138" s="13">
        <v>731.9953549999999</v>
      </c>
      <c r="F138" s="12"/>
      <c r="G138" s="2">
        <f t="shared" si="2"/>
        <v>0</v>
      </c>
      <c r="H138" s="16"/>
    </row>
    <row r="139" spans="1:8">
      <c r="A139" s="10" t="s">
        <v>134</v>
      </c>
      <c r="B139" s="1" t="s">
        <v>5</v>
      </c>
      <c r="C139" s="1" t="s">
        <v>1403</v>
      </c>
      <c r="D139" s="1" t="s">
        <v>1687</v>
      </c>
      <c r="E139" s="13">
        <v>731.9953549999999</v>
      </c>
      <c r="F139" s="12"/>
      <c r="G139" s="2">
        <f t="shared" si="2"/>
        <v>0</v>
      </c>
      <c r="H139" s="16"/>
    </row>
    <row r="140" spans="1:8">
      <c r="A140" s="10" t="s">
        <v>135</v>
      </c>
      <c r="B140" s="1" t="s">
        <v>5</v>
      </c>
      <c r="C140" s="1" t="s">
        <v>1403</v>
      </c>
      <c r="D140" s="1" t="s">
        <v>1688</v>
      </c>
      <c r="E140" s="13">
        <v>731.9953549999999</v>
      </c>
      <c r="F140" s="12"/>
      <c r="G140" s="2">
        <f t="shared" si="2"/>
        <v>0</v>
      </c>
      <c r="H140" s="16"/>
    </row>
    <row r="141" spans="1:8">
      <c r="A141" s="10" t="s">
        <v>136</v>
      </c>
      <c r="B141" s="1" t="s">
        <v>5</v>
      </c>
      <c r="C141" s="1" t="s">
        <v>1403</v>
      </c>
      <c r="D141" s="1" t="s">
        <v>1689</v>
      </c>
      <c r="E141" s="13">
        <v>731.9953549999999</v>
      </c>
      <c r="F141" s="12"/>
      <c r="G141" s="2">
        <f t="shared" si="2"/>
        <v>0</v>
      </c>
      <c r="H141" s="16"/>
    </row>
    <row r="142" spans="1:8">
      <c r="A142" s="10" t="s">
        <v>137</v>
      </c>
      <c r="B142" s="1" t="s">
        <v>5</v>
      </c>
      <c r="C142" s="1" t="s">
        <v>1403</v>
      </c>
      <c r="D142" s="1" t="s">
        <v>1690</v>
      </c>
      <c r="E142" s="13">
        <v>731.9953549999999</v>
      </c>
      <c r="F142" s="12"/>
      <c r="G142" s="2">
        <f t="shared" si="2"/>
        <v>0</v>
      </c>
      <c r="H142" s="16"/>
    </row>
    <row r="143" spans="1:8">
      <c r="A143" s="10" t="s">
        <v>138</v>
      </c>
      <c r="B143" s="1" t="s">
        <v>5</v>
      </c>
      <c r="C143" s="1" t="s">
        <v>1403</v>
      </c>
      <c r="D143" s="1" t="s">
        <v>1691</v>
      </c>
      <c r="E143" s="13">
        <v>731.9953549999999</v>
      </c>
      <c r="F143" s="12"/>
      <c r="G143" s="2">
        <f t="shared" si="2"/>
        <v>0</v>
      </c>
      <c r="H143" s="16"/>
    </row>
    <row r="144" spans="1:8">
      <c r="A144" s="10" t="s">
        <v>139</v>
      </c>
      <c r="B144" s="1" t="s">
        <v>5</v>
      </c>
      <c r="C144" s="1" t="s">
        <v>1403</v>
      </c>
      <c r="D144" s="1" t="s">
        <v>1692</v>
      </c>
      <c r="E144" s="13">
        <v>731.9953549999999</v>
      </c>
      <c r="F144" s="12"/>
      <c r="G144" s="2">
        <f t="shared" si="2"/>
        <v>0</v>
      </c>
      <c r="H144" s="16"/>
    </row>
    <row r="145" spans="1:8">
      <c r="A145" s="10" t="s">
        <v>140</v>
      </c>
      <c r="B145" s="1" t="s">
        <v>5</v>
      </c>
      <c r="C145" s="1" t="s">
        <v>1403</v>
      </c>
      <c r="D145" s="1" t="s">
        <v>1693</v>
      </c>
      <c r="E145" s="13">
        <v>731.9953549999999</v>
      </c>
      <c r="F145" s="12"/>
      <c r="G145" s="2">
        <f t="shared" si="2"/>
        <v>0</v>
      </c>
      <c r="H145" s="16"/>
    </row>
    <row r="146" spans="1:8">
      <c r="A146" s="10" t="s">
        <v>141</v>
      </c>
      <c r="B146" s="1" t="s">
        <v>5</v>
      </c>
      <c r="C146" s="1" t="s">
        <v>1403</v>
      </c>
      <c r="D146" s="1" t="s">
        <v>1694</v>
      </c>
      <c r="E146" s="13">
        <v>731.9953549999999</v>
      </c>
      <c r="F146" s="12"/>
      <c r="G146" s="2">
        <f t="shared" si="2"/>
        <v>0</v>
      </c>
      <c r="H146" s="16"/>
    </row>
    <row r="147" spans="1:8">
      <c r="A147" s="10" t="s">
        <v>142</v>
      </c>
      <c r="B147" s="1" t="s">
        <v>5</v>
      </c>
      <c r="C147" s="1" t="s">
        <v>1403</v>
      </c>
      <c r="D147" s="1" t="s">
        <v>1695</v>
      </c>
      <c r="E147" s="13">
        <v>731.9953549999999</v>
      </c>
      <c r="F147" s="12"/>
      <c r="G147" s="2">
        <f t="shared" si="2"/>
        <v>0</v>
      </c>
      <c r="H147" s="16"/>
    </row>
    <row r="148" spans="1:8">
      <c r="A148" s="10" t="s">
        <v>143</v>
      </c>
      <c r="B148" s="1" t="s">
        <v>5</v>
      </c>
      <c r="C148" s="1" t="s">
        <v>1403</v>
      </c>
      <c r="D148" s="1" t="s">
        <v>1696</v>
      </c>
      <c r="E148" s="13">
        <v>731.9953549999999</v>
      </c>
      <c r="F148" s="12"/>
      <c r="G148" s="2">
        <f t="shared" si="2"/>
        <v>0</v>
      </c>
      <c r="H148" s="16"/>
    </row>
    <row r="149" spans="1:8">
      <c r="A149" s="10" t="s">
        <v>144</v>
      </c>
      <c r="B149" s="1" t="s">
        <v>5</v>
      </c>
      <c r="C149" s="1" t="s">
        <v>1403</v>
      </c>
      <c r="D149" s="1" t="s">
        <v>1697</v>
      </c>
      <c r="E149" s="13">
        <v>731.9953549999999</v>
      </c>
      <c r="F149" s="12"/>
      <c r="G149" s="2">
        <f t="shared" si="2"/>
        <v>0</v>
      </c>
      <c r="H149" s="16"/>
    </row>
    <row r="150" spans="1:8">
      <c r="A150" s="10" t="s">
        <v>145</v>
      </c>
      <c r="B150" s="1" t="s">
        <v>5</v>
      </c>
      <c r="C150" s="1" t="s">
        <v>1403</v>
      </c>
      <c r="D150" s="1" t="s">
        <v>1698</v>
      </c>
      <c r="E150" s="13">
        <v>731.9953549999999</v>
      </c>
      <c r="F150" s="12"/>
      <c r="G150" s="2">
        <f t="shared" si="2"/>
        <v>0</v>
      </c>
      <c r="H150" s="16"/>
    </row>
    <row r="151" spans="1:8">
      <c r="A151" s="10" t="s">
        <v>146</v>
      </c>
      <c r="B151" s="1" t="s">
        <v>5</v>
      </c>
      <c r="C151" s="1" t="s">
        <v>1403</v>
      </c>
      <c r="D151" s="1" t="s">
        <v>1699</v>
      </c>
      <c r="E151" s="13">
        <v>731.9953549999999</v>
      </c>
      <c r="F151" s="12"/>
      <c r="G151" s="2">
        <f t="shared" si="2"/>
        <v>0</v>
      </c>
      <c r="H151" s="16"/>
    </row>
    <row r="152" spans="1:8">
      <c r="A152" s="10" t="s">
        <v>147</v>
      </c>
      <c r="B152" s="1" t="s">
        <v>5</v>
      </c>
      <c r="C152" s="1" t="s">
        <v>1403</v>
      </c>
      <c r="D152" s="1" t="s">
        <v>1443</v>
      </c>
      <c r="E152" s="13">
        <v>731.9953549999999</v>
      </c>
      <c r="F152" s="12"/>
      <c r="G152" s="2">
        <f t="shared" si="2"/>
        <v>0</v>
      </c>
      <c r="H152" s="16"/>
    </row>
    <row r="153" spans="1:8">
      <c r="A153" s="10" t="s">
        <v>148</v>
      </c>
      <c r="B153" s="1" t="s">
        <v>5</v>
      </c>
      <c r="C153" s="1" t="s">
        <v>1403</v>
      </c>
      <c r="D153" s="1" t="s">
        <v>1444</v>
      </c>
      <c r="E153" s="13">
        <v>731.9953549999999</v>
      </c>
      <c r="F153" s="12"/>
      <c r="G153" s="2">
        <f t="shared" si="2"/>
        <v>0</v>
      </c>
      <c r="H153" s="16"/>
    </row>
    <row r="154" spans="1:8">
      <c r="A154" s="10" t="s">
        <v>149</v>
      </c>
      <c r="B154" s="1" t="s">
        <v>5</v>
      </c>
      <c r="C154" s="1" t="s">
        <v>1403</v>
      </c>
      <c r="D154" s="1" t="s">
        <v>1445</v>
      </c>
      <c r="E154" s="13">
        <v>731.9953549999999</v>
      </c>
      <c r="F154" s="12"/>
      <c r="G154" s="2">
        <f t="shared" si="2"/>
        <v>0</v>
      </c>
      <c r="H154" s="16"/>
    </row>
    <row r="155" spans="1:8">
      <c r="A155" s="10" t="s">
        <v>150</v>
      </c>
      <c r="B155" s="1" t="s">
        <v>5</v>
      </c>
      <c r="C155" s="1" t="s">
        <v>1403</v>
      </c>
      <c r="D155" s="1" t="s">
        <v>1446</v>
      </c>
      <c r="E155" s="13">
        <v>17409.427489999998</v>
      </c>
      <c r="F155" s="12"/>
      <c r="G155" s="2">
        <f t="shared" si="2"/>
        <v>0</v>
      </c>
      <c r="H155" s="5" t="s">
        <v>2460</v>
      </c>
    </row>
    <row r="156" spans="1:8">
      <c r="A156" s="10" t="s">
        <v>151</v>
      </c>
      <c r="B156" s="1" t="s">
        <v>1</v>
      </c>
      <c r="C156" s="1" t="s">
        <v>1403</v>
      </c>
      <c r="D156" s="1" t="s">
        <v>1447</v>
      </c>
      <c r="E156" s="13">
        <v>1740.7062399999998</v>
      </c>
      <c r="F156" s="12"/>
      <c r="G156" s="2">
        <f t="shared" si="2"/>
        <v>0</v>
      </c>
      <c r="H156" s="15" t="s">
        <v>2461</v>
      </c>
    </row>
    <row r="157" spans="1:8">
      <c r="A157" s="10" t="s">
        <v>152</v>
      </c>
      <c r="B157" s="1" t="s">
        <v>1</v>
      </c>
      <c r="C157" s="1" t="s">
        <v>1403</v>
      </c>
      <c r="D157" s="1" t="s">
        <v>1448</v>
      </c>
      <c r="E157" s="13">
        <v>1740.7062399999998</v>
      </c>
      <c r="F157" s="12"/>
      <c r="G157" s="2">
        <f t="shared" si="2"/>
        <v>0</v>
      </c>
      <c r="H157" s="16"/>
    </row>
    <row r="158" spans="1:8">
      <c r="A158" s="10" t="s">
        <v>153</v>
      </c>
      <c r="B158" s="1" t="s">
        <v>1</v>
      </c>
      <c r="C158" s="1" t="s">
        <v>1403</v>
      </c>
      <c r="D158" s="1" t="s">
        <v>1449</v>
      </c>
      <c r="E158" s="13">
        <v>1740.7062399999998</v>
      </c>
      <c r="F158" s="12"/>
      <c r="G158" s="2">
        <f t="shared" si="2"/>
        <v>0</v>
      </c>
      <c r="H158" s="16"/>
    </row>
    <row r="159" spans="1:8">
      <c r="A159" s="10" t="s">
        <v>154</v>
      </c>
      <c r="B159" s="1" t="s">
        <v>5</v>
      </c>
      <c r="C159" s="1" t="s">
        <v>1403</v>
      </c>
      <c r="D159" s="1" t="s">
        <v>1450</v>
      </c>
      <c r="E159" s="13">
        <v>1372.9347449999998</v>
      </c>
      <c r="F159" s="12"/>
      <c r="G159" s="2">
        <f t="shared" si="2"/>
        <v>0</v>
      </c>
      <c r="H159" s="15" t="s">
        <v>2462</v>
      </c>
    </row>
    <row r="160" spans="1:8">
      <c r="A160" s="10" t="s">
        <v>155</v>
      </c>
      <c r="B160" s="1" t="s">
        <v>5</v>
      </c>
      <c r="C160" s="1" t="s">
        <v>1403</v>
      </c>
      <c r="D160" s="1" t="s">
        <v>1451</v>
      </c>
      <c r="E160" s="13">
        <v>1372.9347449999998</v>
      </c>
      <c r="F160" s="12"/>
      <c r="G160" s="2">
        <f t="shared" si="2"/>
        <v>0</v>
      </c>
      <c r="H160" s="16"/>
    </row>
    <row r="161" spans="1:8">
      <c r="A161" s="10" t="s">
        <v>156</v>
      </c>
      <c r="B161" s="1" t="s">
        <v>5</v>
      </c>
      <c r="C161" s="1" t="s">
        <v>1403</v>
      </c>
      <c r="D161" s="1" t="s">
        <v>1452</v>
      </c>
      <c r="E161" s="13">
        <v>1372.9347449999998</v>
      </c>
      <c r="F161" s="12"/>
      <c r="G161" s="2">
        <f t="shared" si="2"/>
        <v>0</v>
      </c>
      <c r="H161" s="16"/>
    </row>
    <row r="162" spans="1:8">
      <c r="A162" s="10" t="s">
        <v>157</v>
      </c>
      <c r="B162" s="1" t="s">
        <v>5</v>
      </c>
      <c r="C162" s="1" t="s">
        <v>1403</v>
      </c>
      <c r="D162" s="1" t="s">
        <v>1453</v>
      </c>
      <c r="E162" s="13">
        <v>1372.9347449999998</v>
      </c>
      <c r="F162" s="12"/>
      <c r="G162" s="2">
        <f t="shared" si="2"/>
        <v>0</v>
      </c>
      <c r="H162" s="16"/>
    </row>
    <row r="163" spans="1:8">
      <c r="A163" s="10" t="s">
        <v>158</v>
      </c>
      <c r="B163" s="1" t="s">
        <v>5</v>
      </c>
      <c r="C163" s="1" t="s">
        <v>1403</v>
      </c>
      <c r="D163" s="1" t="s">
        <v>1454</v>
      </c>
      <c r="E163" s="13">
        <v>1372.9347449999998</v>
      </c>
      <c r="F163" s="12"/>
      <c r="G163" s="2">
        <f t="shared" si="2"/>
        <v>0</v>
      </c>
      <c r="H163" s="16"/>
    </row>
    <row r="164" spans="1:8">
      <c r="A164" s="10" t="s">
        <v>159</v>
      </c>
      <c r="B164" s="1" t="s">
        <v>5</v>
      </c>
      <c r="C164" s="1" t="s">
        <v>1403</v>
      </c>
      <c r="D164" s="1" t="s">
        <v>1455</v>
      </c>
      <c r="E164" s="13">
        <v>1372.9347449999998</v>
      </c>
      <c r="F164" s="12"/>
      <c r="G164" s="2">
        <f t="shared" si="2"/>
        <v>0</v>
      </c>
      <c r="H164" s="16"/>
    </row>
    <row r="165" spans="1:8">
      <c r="A165" s="10" t="s">
        <v>160</v>
      </c>
      <c r="B165" s="1" t="s">
        <v>5</v>
      </c>
      <c r="C165" s="1" t="s">
        <v>1403</v>
      </c>
      <c r="D165" s="1" t="s">
        <v>1456</v>
      </c>
      <c r="E165" s="13">
        <v>1372.9347449999998</v>
      </c>
      <c r="F165" s="12"/>
      <c r="G165" s="2">
        <f t="shared" si="2"/>
        <v>0</v>
      </c>
      <c r="H165" s="15" t="s">
        <v>2463</v>
      </c>
    </row>
    <row r="166" spans="1:8">
      <c r="A166" s="10" t="s">
        <v>161</v>
      </c>
      <c r="B166" s="1" t="s">
        <v>5</v>
      </c>
      <c r="C166" s="1" t="s">
        <v>1403</v>
      </c>
      <c r="D166" s="1" t="s">
        <v>1700</v>
      </c>
      <c r="E166" s="13">
        <v>1372.9347449999998</v>
      </c>
      <c r="F166" s="12"/>
      <c r="G166" s="2">
        <f t="shared" si="2"/>
        <v>0</v>
      </c>
      <c r="H166" s="16"/>
    </row>
    <row r="167" spans="1:8">
      <c r="A167" s="10" t="s">
        <v>162</v>
      </c>
      <c r="B167" s="1" t="s">
        <v>5</v>
      </c>
      <c r="C167" s="1" t="s">
        <v>1403</v>
      </c>
      <c r="D167" s="1" t="s">
        <v>1701</v>
      </c>
      <c r="E167" s="13">
        <v>1372.9347449999998</v>
      </c>
      <c r="F167" s="12"/>
      <c r="G167" s="2">
        <f t="shared" si="2"/>
        <v>0</v>
      </c>
      <c r="H167" s="16"/>
    </row>
    <row r="168" spans="1:8">
      <c r="A168" s="10" t="s">
        <v>163</v>
      </c>
      <c r="B168" s="1" t="s">
        <v>5</v>
      </c>
      <c r="C168" s="1" t="s">
        <v>1403</v>
      </c>
      <c r="D168" s="1" t="s">
        <v>1702</v>
      </c>
      <c r="E168" s="13">
        <v>1372.9347449999998</v>
      </c>
      <c r="F168" s="12"/>
      <c r="G168" s="2">
        <f t="shared" si="2"/>
        <v>0</v>
      </c>
      <c r="H168" s="16"/>
    </row>
    <row r="169" spans="1:8">
      <c r="A169" s="10" t="s">
        <v>164</v>
      </c>
      <c r="B169" s="1" t="s">
        <v>5</v>
      </c>
      <c r="C169" s="1" t="s">
        <v>1403</v>
      </c>
      <c r="D169" s="1" t="s">
        <v>1703</v>
      </c>
      <c r="E169" s="13">
        <v>1372.9347449999998</v>
      </c>
      <c r="F169" s="12"/>
      <c r="G169" s="2">
        <f t="shared" si="2"/>
        <v>0</v>
      </c>
      <c r="H169" s="16"/>
    </row>
    <row r="170" spans="1:8">
      <c r="A170" s="10" t="s">
        <v>165</v>
      </c>
      <c r="B170" s="1" t="s">
        <v>5</v>
      </c>
      <c r="C170" s="1" t="s">
        <v>1403</v>
      </c>
      <c r="D170" s="1" t="s">
        <v>1704</v>
      </c>
      <c r="E170" s="13">
        <v>1372.9347449999998</v>
      </c>
      <c r="F170" s="12"/>
      <c r="G170" s="2">
        <f t="shared" si="2"/>
        <v>0</v>
      </c>
      <c r="H170" s="16"/>
    </row>
    <row r="171" spans="1:8">
      <c r="A171" s="10" t="s">
        <v>166</v>
      </c>
      <c r="B171" s="1" t="s">
        <v>167</v>
      </c>
      <c r="C171" s="1" t="s">
        <v>1403</v>
      </c>
      <c r="D171" s="1" t="s">
        <v>1457</v>
      </c>
      <c r="E171" s="13">
        <v>1393.0380099999998</v>
      </c>
      <c r="F171" s="12"/>
      <c r="G171" s="2">
        <f t="shared" si="2"/>
        <v>0</v>
      </c>
      <c r="H171" s="15" t="s">
        <v>2464</v>
      </c>
    </row>
    <row r="172" spans="1:8">
      <c r="A172" s="10" t="s">
        <v>168</v>
      </c>
      <c r="B172" s="1" t="s">
        <v>5</v>
      </c>
      <c r="C172" s="1" t="s">
        <v>1403</v>
      </c>
      <c r="D172" s="1" t="s">
        <v>1458</v>
      </c>
      <c r="E172" s="13">
        <v>1393.0380099999998</v>
      </c>
      <c r="F172" s="12"/>
      <c r="G172" s="2">
        <f t="shared" si="2"/>
        <v>0</v>
      </c>
      <c r="H172" s="16"/>
    </row>
    <row r="173" spans="1:8">
      <c r="A173" s="10" t="s">
        <v>169</v>
      </c>
      <c r="B173" s="1" t="s">
        <v>5</v>
      </c>
      <c r="C173" s="1" t="s">
        <v>1403</v>
      </c>
      <c r="D173" s="1" t="s">
        <v>1459</v>
      </c>
      <c r="E173" s="13">
        <v>1393.0380099999998</v>
      </c>
      <c r="F173" s="12"/>
      <c r="G173" s="2">
        <f t="shared" si="2"/>
        <v>0</v>
      </c>
      <c r="H173" s="16"/>
    </row>
    <row r="174" spans="1:8">
      <c r="A174" s="10" t="s">
        <v>170</v>
      </c>
      <c r="B174" s="1" t="s">
        <v>5</v>
      </c>
      <c r="C174" s="1" t="s">
        <v>1403</v>
      </c>
      <c r="D174" s="1" t="s">
        <v>1460</v>
      </c>
      <c r="E174" s="13">
        <v>1670.9360849999998</v>
      </c>
      <c r="F174" s="12"/>
      <c r="G174" s="2">
        <f t="shared" si="2"/>
        <v>0</v>
      </c>
      <c r="H174" s="15" t="s">
        <v>2465</v>
      </c>
    </row>
    <row r="175" spans="1:8">
      <c r="A175" s="10">
        <v>4995915393353</v>
      </c>
      <c r="B175" s="1" t="s">
        <v>5</v>
      </c>
      <c r="C175" s="1" t="s">
        <v>1403</v>
      </c>
      <c r="D175" s="1" t="s">
        <v>1461</v>
      </c>
      <c r="E175" s="13">
        <v>1670.9360849999998</v>
      </c>
      <c r="F175" s="12"/>
      <c r="G175" s="2">
        <f t="shared" si="2"/>
        <v>0</v>
      </c>
      <c r="H175" s="16"/>
    </row>
    <row r="176" spans="1:8">
      <c r="A176" s="10" t="s">
        <v>171</v>
      </c>
      <c r="B176" s="1" t="s">
        <v>5</v>
      </c>
      <c r="C176" s="1" t="s">
        <v>1403</v>
      </c>
      <c r="D176" s="1" t="s">
        <v>1462</v>
      </c>
      <c r="E176" s="13">
        <v>1670.9360849999998</v>
      </c>
      <c r="F176" s="12"/>
      <c r="G176" s="2">
        <f t="shared" si="2"/>
        <v>0</v>
      </c>
      <c r="H176" s="16"/>
    </row>
    <row r="177" spans="1:8">
      <c r="A177" s="10" t="s">
        <v>172</v>
      </c>
      <c r="B177" s="1" t="s">
        <v>5</v>
      </c>
      <c r="C177" s="1" t="s">
        <v>1403</v>
      </c>
      <c r="D177" s="1" t="s">
        <v>1463</v>
      </c>
      <c r="E177" s="13">
        <v>2019.7868599999997</v>
      </c>
      <c r="F177" s="12"/>
      <c r="G177" s="2">
        <f t="shared" si="2"/>
        <v>0</v>
      </c>
      <c r="H177" s="16"/>
    </row>
    <row r="178" spans="1:8">
      <c r="A178" s="10" t="s">
        <v>173</v>
      </c>
      <c r="B178" s="1" t="s">
        <v>5</v>
      </c>
      <c r="C178" s="1" t="s">
        <v>1403</v>
      </c>
      <c r="D178" s="1" t="s">
        <v>1464</v>
      </c>
      <c r="E178" s="13">
        <v>2019.7868599999997</v>
      </c>
      <c r="F178" s="12"/>
      <c r="G178" s="2">
        <f t="shared" si="2"/>
        <v>0</v>
      </c>
      <c r="H178" s="16"/>
    </row>
    <row r="179" spans="1:8">
      <c r="A179" s="10" t="s">
        <v>174</v>
      </c>
      <c r="B179" s="1" t="s">
        <v>5</v>
      </c>
      <c r="C179" s="1" t="s">
        <v>1403</v>
      </c>
      <c r="D179" s="1" t="s">
        <v>1465</v>
      </c>
      <c r="E179" s="13">
        <v>2019.7868599999997</v>
      </c>
      <c r="F179" s="12"/>
      <c r="G179" s="2">
        <f t="shared" si="2"/>
        <v>0</v>
      </c>
      <c r="H179" s="16"/>
    </row>
    <row r="180" spans="1:8">
      <c r="A180" s="10" t="s">
        <v>175</v>
      </c>
      <c r="B180" s="1" t="s">
        <v>5</v>
      </c>
      <c r="C180" s="1" t="s">
        <v>1403</v>
      </c>
      <c r="D180" s="1" t="s">
        <v>1466</v>
      </c>
      <c r="E180" s="13">
        <v>578.26450499999987</v>
      </c>
      <c r="F180" s="12"/>
      <c r="G180" s="2">
        <f t="shared" si="2"/>
        <v>0</v>
      </c>
      <c r="H180" s="15" t="s">
        <v>2466</v>
      </c>
    </row>
    <row r="181" spans="1:8">
      <c r="A181" s="10" t="s">
        <v>176</v>
      </c>
      <c r="B181" s="1" t="s">
        <v>5</v>
      </c>
      <c r="C181" s="1" t="s">
        <v>1403</v>
      </c>
      <c r="D181" s="1" t="s">
        <v>1467</v>
      </c>
      <c r="E181" s="13">
        <v>578.26450499999987</v>
      </c>
      <c r="F181" s="12"/>
      <c r="G181" s="2">
        <f t="shared" si="2"/>
        <v>0</v>
      </c>
      <c r="H181" s="16"/>
    </row>
    <row r="182" spans="1:8">
      <c r="A182" s="10" t="s">
        <v>177</v>
      </c>
      <c r="B182" s="1" t="s">
        <v>5</v>
      </c>
      <c r="C182" s="1" t="s">
        <v>1403</v>
      </c>
      <c r="D182" s="1" t="s">
        <v>1468</v>
      </c>
      <c r="E182" s="13">
        <v>578.26450499999987</v>
      </c>
      <c r="F182" s="12"/>
      <c r="G182" s="2">
        <f t="shared" si="2"/>
        <v>0</v>
      </c>
      <c r="H182" s="16"/>
    </row>
    <row r="183" spans="1:8">
      <c r="A183" s="10" t="s">
        <v>178</v>
      </c>
      <c r="B183" s="1" t="s">
        <v>5</v>
      </c>
      <c r="C183" s="1" t="s">
        <v>1403</v>
      </c>
      <c r="D183" s="1" t="s">
        <v>1469</v>
      </c>
      <c r="E183" s="13">
        <v>578.26450499999987</v>
      </c>
      <c r="F183" s="12"/>
      <c r="G183" s="2">
        <f t="shared" si="2"/>
        <v>0</v>
      </c>
      <c r="H183" s="16"/>
    </row>
    <row r="184" spans="1:8">
      <c r="A184" s="10" t="s">
        <v>179</v>
      </c>
      <c r="B184" s="1" t="s">
        <v>5</v>
      </c>
      <c r="C184" s="1" t="s">
        <v>1403</v>
      </c>
      <c r="D184" s="1" t="s">
        <v>1470</v>
      </c>
      <c r="E184" s="13">
        <v>578.26450499999987</v>
      </c>
      <c r="F184" s="12"/>
      <c r="G184" s="2">
        <f t="shared" si="2"/>
        <v>0</v>
      </c>
      <c r="H184" s="16"/>
    </row>
    <row r="185" spans="1:8">
      <c r="A185" s="10" t="s">
        <v>180</v>
      </c>
      <c r="B185" s="1" t="s">
        <v>5</v>
      </c>
      <c r="C185" s="1" t="s">
        <v>1403</v>
      </c>
      <c r="D185" s="1" t="s">
        <v>1471</v>
      </c>
      <c r="E185" s="13">
        <v>578.26450499999987</v>
      </c>
      <c r="F185" s="12"/>
      <c r="G185" s="2">
        <f t="shared" si="2"/>
        <v>0</v>
      </c>
      <c r="H185" s="16"/>
    </row>
    <row r="186" spans="1:8">
      <c r="A186" s="10" t="s">
        <v>181</v>
      </c>
      <c r="B186" s="1" t="s">
        <v>5</v>
      </c>
      <c r="C186" s="1" t="s">
        <v>1403</v>
      </c>
      <c r="D186" s="1" t="s">
        <v>1472</v>
      </c>
      <c r="E186" s="13">
        <v>1372.9347449999998</v>
      </c>
      <c r="F186" s="12"/>
      <c r="G186" s="2">
        <f t="shared" si="2"/>
        <v>0</v>
      </c>
      <c r="H186" s="15" t="s">
        <v>2467</v>
      </c>
    </row>
    <row r="187" spans="1:8">
      <c r="A187" s="10" t="s">
        <v>182</v>
      </c>
      <c r="B187" s="1" t="s">
        <v>5</v>
      </c>
      <c r="C187" s="1" t="s">
        <v>1403</v>
      </c>
      <c r="D187" s="1" t="s">
        <v>1473</v>
      </c>
      <c r="E187" s="13">
        <v>1372.9347449999998</v>
      </c>
      <c r="F187" s="12"/>
      <c r="G187" s="2">
        <f t="shared" si="2"/>
        <v>0</v>
      </c>
      <c r="H187" s="16"/>
    </row>
    <row r="188" spans="1:8">
      <c r="A188" s="10" t="s">
        <v>183</v>
      </c>
      <c r="B188" s="1" t="s">
        <v>5</v>
      </c>
      <c r="C188" s="1" t="s">
        <v>1403</v>
      </c>
      <c r="D188" s="1" t="s">
        <v>1474</v>
      </c>
      <c r="E188" s="13">
        <v>1372.9347449999998</v>
      </c>
      <c r="F188" s="12"/>
      <c r="G188" s="2">
        <f t="shared" si="2"/>
        <v>0</v>
      </c>
      <c r="H188" s="16"/>
    </row>
    <row r="189" spans="1:8">
      <c r="A189" s="10" t="s">
        <v>184</v>
      </c>
      <c r="B189" s="1" t="s">
        <v>5</v>
      </c>
      <c r="C189" s="1" t="s">
        <v>1403</v>
      </c>
      <c r="D189" s="1" t="s">
        <v>1475</v>
      </c>
      <c r="E189" s="13">
        <v>1372.9347449999998</v>
      </c>
      <c r="F189" s="12"/>
      <c r="G189" s="2">
        <f t="shared" si="2"/>
        <v>0</v>
      </c>
      <c r="H189" s="16"/>
    </row>
    <row r="190" spans="1:8">
      <c r="A190" s="10" t="s">
        <v>185</v>
      </c>
      <c r="B190" s="1" t="s">
        <v>5</v>
      </c>
      <c r="C190" s="1" t="s">
        <v>1403</v>
      </c>
      <c r="D190" s="1" t="s">
        <v>1476</v>
      </c>
      <c r="E190" s="13">
        <v>1372.9347449999998</v>
      </c>
      <c r="F190" s="12"/>
      <c r="G190" s="2">
        <f t="shared" si="2"/>
        <v>0</v>
      </c>
      <c r="H190" s="16"/>
    </row>
    <row r="191" spans="1:8">
      <c r="A191" s="10" t="s">
        <v>186</v>
      </c>
      <c r="B191" s="1" t="s">
        <v>5</v>
      </c>
      <c r="C191" s="1" t="s">
        <v>1403</v>
      </c>
      <c r="D191" s="1" t="s">
        <v>1477</v>
      </c>
      <c r="E191" s="13">
        <v>1372.9347449999998</v>
      </c>
      <c r="F191" s="12"/>
      <c r="G191" s="2">
        <f t="shared" si="2"/>
        <v>0</v>
      </c>
      <c r="H191" s="16"/>
    </row>
    <row r="192" spans="1:8">
      <c r="A192" s="10" t="s">
        <v>187</v>
      </c>
      <c r="B192" s="1" t="s">
        <v>5</v>
      </c>
      <c r="C192" s="1" t="s">
        <v>1403</v>
      </c>
      <c r="D192" s="1" t="s">
        <v>1478</v>
      </c>
      <c r="E192" s="13">
        <v>1372.9347449999998</v>
      </c>
      <c r="F192" s="12"/>
      <c r="G192" s="2">
        <f t="shared" si="2"/>
        <v>0</v>
      </c>
      <c r="H192" s="15" t="s">
        <v>2468</v>
      </c>
    </row>
    <row r="193" spans="1:8">
      <c r="A193" s="10" t="s">
        <v>188</v>
      </c>
      <c r="B193" s="1" t="s">
        <v>5</v>
      </c>
      <c r="C193" s="1" t="s">
        <v>1403</v>
      </c>
      <c r="D193" s="1" t="s">
        <v>1479</v>
      </c>
      <c r="E193" s="13">
        <v>1372.9347449999998</v>
      </c>
      <c r="F193" s="12"/>
      <c r="G193" s="2">
        <f t="shared" si="2"/>
        <v>0</v>
      </c>
      <c r="H193" s="16"/>
    </row>
    <row r="194" spans="1:8">
      <c r="A194" s="10" t="s">
        <v>189</v>
      </c>
      <c r="B194" s="1" t="s">
        <v>5</v>
      </c>
      <c r="C194" s="1" t="s">
        <v>1403</v>
      </c>
      <c r="D194" s="1" t="s">
        <v>1480</v>
      </c>
      <c r="E194" s="13">
        <v>1372.9347449999998</v>
      </c>
      <c r="F194" s="12"/>
      <c r="G194" s="2">
        <f t="shared" si="2"/>
        <v>0</v>
      </c>
      <c r="H194" s="16"/>
    </row>
    <row r="195" spans="1:8">
      <c r="A195" s="10" t="s">
        <v>190</v>
      </c>
      <c r="B195" s="1" t="s">
        <v>5</v>
      </c>
      <c r="C195" s="1" t="s">
        <v>1403</v>
      </c>
      <c r="D195" s="1" t="s">
        <v>1481</v>
      </c>
      <c r="E195" s="13">
        <v>1372.9347449999998</v>
      </c>
      <c r="F195" s="12"/>
      <c r="G195" s="2">
        <f t="shared" ref="G195:G258" si="3">F195*E195</f>
        <v>0</v>
      </c>
      <c r="H195" s="16"/>
    </row>
    <row r="196" spans="1:8">
      <c r="A196" s="10" t="s">
        <v>191</v>
      </c>
      <c r="B196" s="1" t="s">
        <v>5</v>
      </c>
      <c r="C196" s="1" t="s">
        <v>1403</v>
      </c>
      <c r="D196" s="1" t="s">
        <v>1482</v>
      </c>
      <c r="E196" s="13">
        <v>1372.9347449999998</v>
      </c>
      <c r="F196" s="12"/>
      <c r="G196" s="2">
        <f t="shared" si="3"/>
        <v>0</v>
      </c>
      <c r="H196" s="16"/>
    </row>
    <row r="197" spans="1:8">
      <c r="A197" s="10" t="s">
        <v>192</v>
      </c>
      <c r="B197" s="1" t="s">
        <v>5</v>
      </c>
      <c r="C197" s="1" t="s">
        <v>1403</v>
      </c>
      <c r="D197" s="1" t="s">
        <v>1483</v>
      </c>
      <c r="E197" s="13">
        <v>1372.9347449999998</v>
      </c>
      <c r="F197" s="12"/>
      <c r="G197" s="2">
        <f t="shared" si="3"/>
        <v>0</v>
      </c>
      <c r="H197" s="16"/>
    </row>
    <row r="198" spans="1:8">
      <c r="A198" s="10" t="s">
        <v>193</v>
      </c>
      <c r="B198" s="1" t="s">
        <v>5</v>
      </c>
      <c r="C198" s="1" t="s">
        <v>1403</v>
      </c>
      <c r="D198" s="1" t="s">
        <v>1484</v>
      </c>
      <c r="E198" s="13">
        <v>1012.2585199999997</v>
      </c>
      <c r="F198" s="12"/>
      <c r="G198" s="2">
        <f t="shared" si="3"/>
        <v>0</v>
      </c>
      <c r="H198" s="15" t="s">
        <v>2469</v>
      </c>
    </row>
    <row r="199" spans="1:8">
      <c r="A199" s="10" t="s">
        <v>194</v>
      </c>
      <c r="B199" s="1" t="s">
        <v>5</v>
      </c>
      <c r="C199" s="1" t="s">
        <v>1403</v>
      </c>
      <c r="D199" s="1" t="s">
        <v>1485</v>
      </c>
      <c r="E199" s="13">
        <v>1012.2585199999997</v>
      </c>
      <c r="F199" s="12"/>
      <c r="G199" s="2">
        <f t="shared" si="3"/>
        <v>0</v>
      </c>
      <c r="H199" s="16"/>
    </row>
    <row r="200" spans="1:8">
      <c r="A200" s="10" t="s">
        <v>195</v>
      </c>
      <c r="B200" s="1" t="s">
        <v>5</v>
      </c>
      <c r="C200" s="1" t="s">
        <v>1403</v>
      </c>
      <c r="D200" s="1" t="s">
        <v>1486</v>
      </c>
      <c r="E200" s="13">
        <v>1012.2585199999997</v>
      </c>
      <c r="F200" s="12"/>
      <c r="G200" s="2">
        <f t="shared" si="3"/>
        <v>0</v>
      </c>
      <c r="H200" s="16"/>
    </row>
    <row r="201" spans="1:8">
      <c r="A201" s="10" t="s">
        <v>196</v>
      </c>
      <c r="B201" s="1" t="s">
        <v>5</v>
      </c>
      <c r="C201" s="1" t="s">
        <v>1403</v>
      </c>
      <c r="D201" s="1" t="s">
        <v>1487</v>
      </c>
      <c r="E201" s="13">
        <v>1012.2585199999997</v>
      </c>
      <c r="F201" s="12"/>
      <c r="G201" s="2">
        <f t="shared" si="3"/>
        <v>0</v>
      </c>
      <c r="H201" s="16"/>
    </row>
    <row r="202" spans="1:8">
      <c r="A202" s="10" t="s">
        <v>197</v>
      </c>
      <c r="B202" s="1" t="s">
        <v>5</v>
      </c>
      <c r="C202" s="1" t="s">
        <v>1403</v>
      </c>
      <c r="D202" s="1" t="s">
        <v>1488</v>
      </c>
      <c r="E202" s="13">
        <v>1012.2585199999997</v>
      </c>
      <c r="F202" s="12"/>
      <c r="G202" s="2">
        <f t="shared" si="3"/>
        <v>0</v>
      </c>
      <c r="H202" s="16"/>
    </row>
    <row r="203" spans="1:8">
      <c r="A203" s="10" t="s">
        <v>198</v>
      </c>
      <c r="B203" s="1" t="s">
        <v>5</v>
      </c>
      <c r="C203" s="1" t="s">
        <v>1403</v>
      </c>
      <c r="D203" s="1" t="s">
        <v>1489</v>
      </c>
      <c r="E203" s="13">
        <v>1012.2585199999997</v>
      </c>
      <c r="F203" s="12"/>
      <c r="G203" s="2">
        <f t="shared" si="3"/>
        <v>0</v>
      </c>
      <c r="H203" s="16"/>
    </row>
    <row r="204" spans="1:8">
      <c r="A204" s="10" t="s">
        <v>199</v>
      </c>
      <c r="B204" s="1" t="s">
        <v>167</v>
      </c>
      <c r="C204" s="1" t="s">
        <v>1403</v>
      </c>
      <c r="D204" s="1" t="s">
        <v>1490</v>
      </c>
      <c r="E204" s="13">
        <v>1393.0380099999998</v>
      </c>
      <c r="F204" s="12"/>
      <c r="G204" s="2">
        <f t="shared" si="3"/>
        <v>0</v>
      </c>
      <c r="H204" s="5" t="s">
        <v>2470</v>
      </c>
    </row>
    <row r="205" spans="1:8">
      <c r="A205" s="10">
        <v>4995915332390</v>
      </c>
      <c r="B205" s="1" t="s">
        <v>1</v>
      </c>
      <c r="C205" s="1" t="s">
        <v>1403</v>
      </c>
      <c r="D205" s="1" t="s">
        <v>1491</v>
      </c>
      <c r="E205" s="13">
        <v>390.23984999999988</v>
      </c>
      <c r="F205" s="12"/>
      <c r="G205" s="2">
        <f t="shared" si="3"/>
        <v>0</v>
      </c>
      <c r="H205" s="15" t="s">
        <v>2471</v>
      </c>
    </row>
    <row r="206" spans="1:8">
      <c r="A206" s="10" t="s">
        <v>200</v>
      </c>
      <c r="B206" s="1" t="s">
        <v>1</v>
      </c>
      <c r="C206" s="1" t="s">
        <v>1403</v>
      </c>
      <c r="D206" s="1" t="s">
        <v>1492</v>
      </c>
      <c r="E206" s="13">
        <v>390.23984999999988</v>
      </c>
      <c r="F206" s="12"/>
      <c r="G206" s="2">
        <f t="shared" si="3"/>
        <v>0</v>
      </c>
      <c r="H206" s="16"/>
    </row>
    <row r="207" spans="1:8">
      <c r="A207" s="10" t="s">
        <v>201</v>
      </c>
      <c r="B207" s="1" t="s">
        <v>1</v>
      </c>
      <c r="C207" s="1" t="s">
        <v>1403</v>
      </c>
      <c r="D207" s="1" t="s">
        <v>1493</v>
      </c>
      <c r="E207" s="13">
        <v>390.23984999999988</v>
      </c>
      <c r="F207" s="12"/>
      <c r="G207" s="2">
        <f t="shared" si="3"/>
        <v>0</v>
      </c>
      <c r="H207" s="16"/>
    </row>
    <row r="208" spans="1:8">
      <c r="A208" s="10" t="s">
        <v>202</v>
      </c>
      <c r="B208" s="1" t="s">
        <v>1</v>
      </c>
      <c r="C208" s="1" t="s">
        <v>1403</v>
      </c>
      <c r="D208" s="1" t="s">
        <v>1494</v>
      </c>
      <c r="E208" s="13">
        <v>198.66755999999998</v>
      </c>
      <c r="F208" s="12"/>
      <c r="G208" s="2">
        <f t="shared" si="3"/>
        <v>0</v>
      </c>
      <c r="H208" s="15" t="s">
        <v>2472</v>
      </c>
    </row>
    <row r="209" spans="1:8">
      <c r="A209" s="10" t="s">
        <v>203</v>
      </c>
      <c r="B209" s="1" t="s">
        <v>1</v>
      </c>
      <c r="C209" s="1" t="s">
        <v>1403</v>
      </c>
      <c r="D209" s="1" t="s">
        <v>1495</v>
      </c>
      <c r="E209" s="13">
        <v>198.66755999999998</v>
      </c>
      <c r="F209" s="12"/>
      <c r="G209" s="2">
        <f t="shared" si="3"/>
        <v>0</v>
      </c>
      <c r="H209" s="16"/>
    </row>
    <row r="210" spans="1:8">
      <c r="A210" s="10" t="s">
        <v>204</v>
      </c>
      <c r="B210" s="1" t="s">
        <v>1</v>
      </c>
      <c r="C210" s="1" t="s">
        <v>1403</v>
      </c>
      <c r="D210" s="1" t="s">
        <v>1496</v>
      </c>
      <c r="E210" s="13">
        <v>198.66755999999998</v>
      </c>
      <c r="F210" s="12"/>
      <c r="G210" s="2">
        <f t="shared" si="3"/>
        <v>0</v>
      </c>
      <c r="H210" s="16"/>
    </row>
    <row r="211" spans="1:8">
      <c r="A211" s="10" t="s">
        <v>205</v>
      </c>
      <c r="B211" s="1" t="s">
        <v>167</v>
      </c>
      <c r="C211" s="1" t="s">
        <v>1403</v>
      </c>
      <c r="D211" s="1" t="s">
        <v>1497</v>
      </c>
      <c r="E211" s="13">
        <v>210.49300999999997</v>
      </c>
      <c r="F211" s="12"/>
      <c r="G211" s="2">
        <f t="shared" si="3"/>
        <v>0</v>
      </c>
      <c r="H211" s="15" t="s">
        <v>2473</v>
      </c>
    </row>
    <row r="212" spans="1:8">
      <c r="A212" s="10" t="s">
        <v>206</v>
      </c>
      <c r="B212" s="1" t="s">
        <v>1</v>
      </c>
      <c r="C212" s="1" t="s">
        <v>1403</v>
      </c>
      <c r="D212" s="1" t="s">
        <v>1498</v>
      </c>
      <c r="E212" s="13">
        <v>210.49300999999997</v>
      </c>
      <c r="F212" s="12"/>
      <c r="G212" s="2">
        <f t="shared" si="3"/>
        <v>0</v>
      </c>
      <c r="H212" s="16"/>
    </row>
    <row r="213" spans="1:8">
      <c r="A213" s="10" t="s">
        <v>207</v>
      </c>
      <c r="B213" s="1" t="s">
        <v>1</v>
      </c>
      <c r="C213" s="1" t="s">
        <v>1403</v>
      </c>
      <c r="D213" s="1" t="s">
        <v>1499</v>
      </c>
      <c r="E213" s="13">
        <v>210.49300999999997</v>
      </c>
      <c r="F213" s="12"/>
      <c r="G213" s="2">
        <f t="shared" si="3"/>
        <v>0</v>
      </c>
      <c r="H213" s="16"/>
    </row>
    <row r="214" spans="1:8">
      <c r="A214" s="10" t="s">
        <v>208</v>
      </c>
      <c r="B214" s="1" t="s">
        <v>1</v>
      </c>
      <c r="C214" s="1" t="s">
        <v>1403</v>
      </c>
      <c r="D214" s="1" t="s">
        <v>1500</v>
      </c>
      <c r="E214" s="13">
        <v>619.65357999999981</v>
      </c>
      <c r="F214" s="12"/>
      <c r="G214" s="2">
        <f t="shared" si="3"/>
        <v>0</v>
      </c>
      <c r="H214" s="15" t="s">
        <v>2474</v>
      </c>
    </row>
    <row r="215" spans="1:8">
      <c r="A215" s="10" t="s">
        <v>209</v>
      </c>
      <c r="B215" s="1" t="s">
        <v>1</v>
      </c>
      <c r="C215" s="1" t="s">
        <v>1403</v>
      </c>
      <c r="D215" s="1" t="s">
        <v>1501</v>
      </c>
      <c r="E215" s="13">
        <v>619.65357999999981</v>
      </c>
      <c r="F215" s="12"/>
      <c r="G215" s="2">
        <f t="shared" si="3"/>
        <v>0</v>
      </c>
      <c r="H215" s="16"/>
    </row>
    <row r="216" spans="1:8">
      <c r="A216" s="10" t="s">
        <v>210</v>
      </c>
      <c r="B216" s="1" t="s">
        <v>1</v>
      </c>
      <c r="C216" s="1" t="s">
        <v>1403</v>
      </c>
      <c r="D216" s="1" t="s">
        <v>1502</v>
      </c>
      <c r="E216" s="13">
        <v>619.65357999999981</v>
      </c>
      <c r="F216" s="12"/>
      <c r="G216" s="2">
        <f t="shared" si="3"/>
        <v>0</v>
      </c>
      <c r="H216" s="16"/>
    </row>
    <row r="217" spans="1:8">
      <c r="A217" s="10" t="s">
        <v>211</v>
      </c>
      <c r="B217" s="1" t="s">
        <v>1</v>
      </c>
      <c r="C217" s="1" t="s">
        <v>1403</v>
      </c>
      <c r="D217" s="1" t="s">
        <v>1503</v>
      </c>
      <c r="E217" s="13">
        <v>411.52565999999996</v>
      </c>
      <c r="F217" s="12"/>
      <c r="G217" s="2">
        <f t="shared" si="3"/>
        <v>0</v>
      </c>
      <c r="H217" s="15" t="s">
        <v>2475</v>
      </c>
    </row>
    <row r="218" spans="1:8">
      <c r="A218" s="10" t="s">
        <v>212</v>
      </c>
      <c r="B218" s="1" t="s">
        <v>1</v>
      </c>
      <c r="C218" s="1" t="s">
        <v>1403</v>
      </c>
      <c r="D218" s="1" t="s">
        <v>1504</v>
      </c>
      <c r="E218" s="13">
        <v>411.52565999999996</v>
      </c>
      <c r="F218" s="12"/>
      <c r="G218" s="2">
        <f t="shared" si="3"/>
        <v>0</v>
      </c>
      <c r="H218" s="16"/>
    </row>
    <row r="219" spans="1:8">
      <c r="A219" s="10" t="s">
        <v>213</v>
      </c>
      <c r="B219" s="1" t="s">
        <v>1</v>
      </c>
      <c r="C219" s="1" t="s">
        <v>1403</v>
      </c>
      <c r="D219" s="1" t="s">
        <v>1505</v>
      </c>
      <c r="E219" s="13">
        <v>411.52565999999996</v>
      </c>
      <c r="F219" s="12"/>
      <c r="G219" s="2">
        <f t="shared" si="3"/>
        <v>0</v>
      </c>
      <c r="H219" s="16"/>
    </row>
    <row r="220" spans="1:8">
      <c r="A220" s="10" t="s">
        <v>214</v>
      </c>
      <c r="B220" s="1" t="s">
        <v>1</v>
      </c>
      <c r="C220" s="1" t="s">
        <v>1403</v>
      </c>
      <c r="D220" s="1" t="s">
        <v>1506</v>
      </c>
      <c r="E220" s="13">
        <v>481.29581499999989</v>
      </c>
      <c r="F220" s="12"/>
      <c r="G220" s="2">
        <f t="shared" si="3"/>
        <v>0</v>
      </c>
      <c r="H220" s="15" t="s">
        <v>2476</v>
      </c>
    </row>
    <row r="221" spans="1:8">
      <c r="A221" s="10" t="s">
        <v>215</v>
      </c>
      <c r="B221" s="1" t="s">
        <v>1</v>
      </c>
      <c r="C221" s="1" t="s">
        <v>1403</v>
      </c>
      <c r="D221" s="1" t="s">
        <v>1507</v>
      </c>
      <c r="E221" s="13">
        <v>481.29581499999989</v>
      </c>
      <c r="F221" s="12"/>
      <c r="G221" s="2">
        <f t="shared" si="3"/>
        <v>0</v>
      </c>
      <c r="H221" s="16"/>
    </row>
    <row r="222" spans="1:8">
      <c r="A222" s="10" t="s">
        <v>216</v>
      </c>
      <c r="B222" s="1" t="s">
        <v>1</v>
      </c>
      <c r="C222" s="1" t="s">
        <v>1403</v>
      </c>
      <c r="D222" s="1" t="s">
        <v>1508</v>
      </c>
      <c r="E222" s="13">
        <v>481.29581499999989</v>
      </c>
      <c r="F222" s="12"/>
      <c r="G222" s="2">
        <f t="shared" si="3"/>
        <v>0</v>
      </c>
      <c r="H222" s="16"/>
    </row>
    <row r="223" spans="1:8">
      <c r="A223" s="10" t="s">
        <v>217</v>
      </c>
      <c r="B223" s="1" t="s">
        <v>1</v>
      </c>
      <c r="C223" s="1" t="s">
        <v>1403</v>
      </c>
      <c r="D223" s="1" t="s">
        <v>1509</v>
      </c>
      <c r="E223" s="13">
        <v>221.13591499999998</v>
      </c>
      <c r="F223" s="12"/>
      <c r="G223" s="2">
        <f t="shared" si="3"/>
        <v>0</v>
      </c>
      <c r="H223" s="15" t="s">
        <v>2477</v>
      </c>
    </row>
    <row r="224" spans="1:8">
      <c r="A224" s="10" t="s">
        <v>218</v>
      </c>
      <c r="B224" s="1" t="s">
        <v>167</v>
      </c>
      <c r="C224" s="1" t="s">
        <v>1403</v>
      </c>
      <c r="D224" s="1" t="s">
        <v>1510</v>
      </c>
      <c r="E224" s="13">
        <v>221.13591499999998</v>
      </c>
      <c r="F224" s="12"/>
      <c r="G224" s="2">
        <f t="shared" si="3"/>
        <v>0</v>
      </c>
      <c r="H224" s="16"/>
    </row>
    <row r="225" spans="1:8">
      <c r="A225" s="10" t="s">
        <v>219</v>
      </c>
      <c r="B225" s="1" t="s">
        <v>1</v>
      </c>
      <c r="C225" s="1" t="s">
        <v>1403</v>
      </c>
      <c r="D225" s="1" t="s">
        <v>1511</v>
      </c>
      <c r="E225" s="13">
        <v>221.13591499999998</v>
      </c>
      <c r="F225" s="12"/>
      <c r="G225" s="2">
        <f t="shared" si="3"/>
        <v>0</v>
      </c>
      <c r="H225" s="16"/>
    </row>
    <row r="226" spans="1:8">
      <c r="A226" s="10" t="s">
        <v>220</v>
      </c>
      <c r="B226" s="1" t="s">
        <v>1</v>
      </c>
      <c r="C226" s="1" t="s">
        <v>1403</v>
      </c>
      <c r="D226" s="1" t="s">
        <v>1512</v>
      </c>
      <c r="E226" s="13">
        <v>1950.0167049999998</v>
      </c>
      <c r="F226" s="12"/>
      <c r="G226" s="2">
        <f t="shared" si="3"/>
        <v>0</v>
      </c>
      <c r="H226" s="15" t="s">
        <v>2478</v>
      </c>
    </row>
    <row r="227" spans="1:8">
      <c r="A227" s="10" t="s">
        <v>221</v>
      </c>
      <c r="B227" s="1" t="s">
        <v>1</v>
      </c>
      <c r="C227" s="1" t="s">
        <v>1403</v>
      </c>
      <c r="D227" s="1" t="s">
        <v>1513</v>
      </c>
      <c r="E227" s="13">
        <v>1950.0167049999998</v>
      </c>
      <c r="F227" s="12"/>
      <c r="G227" s="2">
        <f t="shared" si="3"/>
        <v>0</v>
      </c>
      <c r="H227" s="16"/>
    </row>
    <row r="228" spans="1:8">
      <c r="A228" s="10" t="s">
        <v>222</v>
      </c>
      <c r="B228" s="1" t="s">
        <v>1</v>
      </c>
      <c r="C228" s="1" t="s">
        <v>1403</v>
      </c>
      <c r="D228" s="1" t="s">
        <v>1514</v>
      </c>
      <c r="E228" s="13">
        <v>1950.0167049999998</v>
      </c>
      <c r="F228" s="12"/>
      <c r="G228" s="2">
        <f t="shared" si="3"/>
        <v>0</v>
      </c>
      <c r="H228" s="16"/>
    </row>
    <row r="229" spans="1:8">
      <c r="A229" s="10" t="s">
        <v>223</v>
      </c>
      <c r="B229" s="1" t="s">
        <v>167</v>
      </c>
      <c r="C229" s="1" t="s">
        <v>1403</v>
      </c>
      <c r="D229" s="1" t="s">
        <v>1515</v>
      </c>
      <c r="E229" s="13">
        <v>556.97869500000002</v>
      </c>
      <c r="F229" s="12"/>
      <c r="G229" s="2">
        <f t="shared" si="3"/>
        <v>0</v>
      </c>
      <c r="H229" s="15" t="s">
        <v>2479</v>
      </c>
    </row>
    <row r="230" spans="1:8">
      <c r="A230" s="10" t="s">
        <v>224</v>
      </c>
      <c r="B230" s="1" t="s">
        <v>1</v>
      </c>
      <c r="C230" s="1" t="s">
        <v>1403</v>
      </c>
      <c r="D230" s="1" t="s">
        <v>1516</v>
      </c>
      <c r="E230" s="13">
        <v>556.97869500000002</v>
      </c>
      <c r="F230" s="12"/>
      <c r="G230" s="2">
        <f t="shared" si="3"/>
        <v>0</v>
      </c>
      <c r="H230" s="16"/>
    </row>
    <row r="231" spans="1:8">
      <c r="A231" s="10" t="s">
        <v>225</v>
      </c>
      <c r="B231" s="1" t="s">
        <v>1</v>
      </c>
      <c r="C231" s="1" t="s">
        <v>1403</v>
      </c>
      <c r="D231" s="1" t="s">
        <v>1517</v>
      </c>
      <c r="E231" s="13">
        <v>556.97869500000002</v>
      </c>
      <c r="F231" s="12"/>
      <c r="G231" s="2">
        <f t="shared" si="3"/>
        <v>0</v>
      </c>
      <c r="H231" s="16"/>
    </row>
    <row r="232" spans="1:8">
      <c r="A232" s="10" t="s">
        <v>226</v>
      </c>
      <c r="B232" s="1" t="s">
        <v>167</v>
      </c>
      <c r="C232" s="1" t="s">
        <v>1403</v>
      </c>
      <c r="D232" s="1" t="s">
        <v>1518</v>
      </c>
      <c r="E232" s="13">
        <v>244.78681499999993</v>
      </c>
      <c r="F232" s="12"/>
      <c r="G232" s="2">
        <f t="shared" si="3"/>
        <v>0</v>
      </c>
      <c r="H232" s="15" t="s">
        <v>2480</v>
      </c>
    </row>
    <row r="233" spans="1:8">
      <c r="A233" s="10" t="s">
        <v>227</v>
      </c>
      <c r="B233" s="1" t="s">
        <v>5</v>
      </c>
      <c r="C233" s="1" t="s">
        <v>1403</v>
      </c>
      <c r="D233" s="1" t="s">
        <v>1519</v>
      </c>
      <c r="E233" s="13">
        <v>244.78681499999993</v>
      </c>
      <c r="F233" s="12"/>
      <c r="G233" s="2">
        <f t="shared" si="3"/>
        <v>0</v>
      </c>
      <c r="H233" s="16"/>
    </row>
    <row r="234" spans="1:8">
      <c r="A234" s="10" t="s">
        <v>228</v>
      </c>
      <c r="B234" s="1" t="s">
        <v>5</v>
      </c>
      <c r="C234" s="1" t="s">
        <v>1403</v>
      </c>
      <c r="D234" s="1" t="s">
        <v>1520</v>
      </c>
      <c r="E234" s="13">
        <v>244.78681499999993</v>
      </c>
      <c r="F234" s="12"/>
      <c r="G234" s="2">
        <f t="shared" si="3"/>
        <v>0</v>
      </c>
      <c r="H234" s="16"/>
    </row>
    <row r="235" spans="1:8">
      <c r="A235" s="10" t="s">
        <v>229</v>
      </c>
      <c r="B235" s="1" t="s">
        <v>167</v>
      </c>
      <c r="C235" s="1" t="s">
        <v>1403</v>
      </c>
      <c r="D235" s="1" t="s">
        <v>1521</v>
      </c>
      <c r="E235" s="13">
        <v>1253.4976999999999</v>
      </c>
      <c r="F235" s="12"/>
      <c r="G235" s="2">
        <f t="shared" si="3"/>
        <v>0</v>
      </c>
      <c r="H235" s="15" t="s">
        <v>2481</v>
      </c>
    </row>
    <row r="236" spans="1:8">
      <c r="A236" s="10" t="s">
        <v>230</v>
      </c>
      <c r="B236" s="1" t="s">
        <v>1</v>
      </c>
      <c r="C236" s="1" t="s">
        <v>1403</v>
      </c>
      <c r="D236" s="1" t="s">
        <v>1522</v>
      </c>
      <c r="E236" s="13">
        <v>1253.4976999999999</v>
      </c>
      <c r="F236" s="12"/>
      <c r="G236" s="2">
        <f t="shared" si="3"/>
        <v>0</v>
      </c>
      <c r="H236" s="16"/>
    </row>
    <row r="237" spans="1:8">
      <c r="A237" s="10" t="s">
        <v>231</v>
      </c>
      <c r="B237" s="1" t="s">
        <v>167</v>
      </c>
      <c r="C237" s="1" t="s">
        <v>1403</v>
      </c>
      <c r="D237" s="1" t="s">
        <v>1523</v>
      </c>
      <c r="E237" s="13">
        <v>1253.4976999999999</v>
      </c>
      <c r="F237" s="12"/>
      <c r="G237" s="2">
        <f t="shared" si="3"/>
        <v>0</v>
      </c>
      <c r="H237" s="16"/>
    </row>
    <row r="238" spans="1:8">
      <c r="A238" s="10" t="s">
        <v>232</v>
      </c>
      <c r="B238" s="1" t="s">
        <v>1</v>
      </c>
      <c r="C238" s="1" t="s">
        <v>1403</v>
      </c>
      <c r="D238" s="1" t="s">
        <v>1524</v>
      </c>
      <c r="E238" s="13">
        <v>696.51900499999988</v>
      </c>
      <c r="F238" s="12"/>
      <c r="G238" s="2">
        <f t="shared" si="3"/>
        <v>0</v>
      </c>
      <c r="H238" s="15" t="s">
        <v>2482</v>
      </c>
    </row>
    <row r="239" spans="1:8">
      <c r="A239" s="10" t="s">
        <v>233</v>
      </c>
      <c r="B239" s="1" t="s">
        <v>1</v>
      </c>
      <c r="C239" s="1" t="s">
        <v>1403</v>
      </c>
      <c r="D239" s="1" t="s">
        <v>1525</v>
      </c>
      <c r="E239" s="13">
        <v>696.51900499999988</v>
      </c>
      <c r="F239" s="12"/>
      <c r="G239" s="2">
        <f t="shared" si="3"/>
        <v>0</v>
      </c>
      <c r="H239" s="16"/>
    </row>
    <row r="240" spans="1:8">
      <c r="A240" s="10" t="s">
        <v>234</v>
      </c>
      <c r="B240" s="1" t="s">
        <v>1</v>
      </c>
      <c r="C240" s="1" t="s">
        <v>1403</v>
      </c>
      <c r="D240" s="1" t="s">
        <v>1526</v>
      </c>
      <c r="E240" s="13">
        <v>696.51900499999988</v>
      </c>
      <c r="F240" s="12"/>
      <c r="G240" s="2">
        <f t="shared" si="3"/>
        <v>0</v>
      </c>
      <c r="H240" s="16"/>
    </row>
    <row r="241" spans="1:8">
      <c r="A241" s="10" t="s">
        <v>235</v>
      </c>
      <c r="B241" s="1" t="s">
        <v>5</v>
      </c>
      <c r="C241" s="1" t="s">
        <v>1403</v>
      </c>
      <c r="D241" s="1" t="s">
        <v>1527</v>
      </c>
      <c r="E241" s="13">
        <v>345.30313999999993</v>
      </c>
      <c r="F241" s="12"/>
      <c r="G241" s="2">
        <f t="shared" si="3"/>
        <v>0</v>
      </c>
      <c r="H241" s="16"/>
    </row>
    <row r="242" spans="1:8">
      <c r="A242" s="10" t="s">
        <v>236</v>
      </c>
      <c r="B242" s="1" t="s">
        <v>167</v>
      </c>
      <c r="C242" s="1" t="s">
        <v>1403</v>
      </c>
      <c r="D242" s="1" t="s">
        <v>1528</v>
      </c>
      <c r="E242" s="13">
        <v>836.05931499999974</v>
      </c>
      <c r="F242" s="12"/>
      <c r="G242" s="2">
        <f t="shared" si="3"/>
        <v>0</v>
      </c>
      <c r="H242" s="15" t="s">
        <v>2483</v>
      </c>
    </row>
    <row r="243" spans="1:8">
      <c r="A243" s="10" t="s">
        <v>237</v>
      </c>
      <c r="B243" s="1" t="s">
        <v>1</v>
      </c>
      <c r="C243" s="1" t="s">
        <v>1403</v>
      </c>
      <c r="D243" s="1" t="s">
        <v>1529</v>
      </c>
      <c r="E243" s="13">
        <v>836.05931499999974</v>
      </c>
      <c r="F243" s="12"/>
      <c r="G243" s="2">
        <f t="shared" si="3"/>
        <v>0</v>
      </c>
      <c r="H243" s="16"/>
    </row>
    <row r="244" spans="1:8">
      <c r="A244" s="10" t="s">
        <v>238</v>
      </c>
      <c r="B244" s="1" t="s">
        <v>1</v>
      </c>
      <c r="C244" s="1" t="s">
        <v>1403</v>
      </c>
      <c r="D244" s="1" t="s">
        <v>1530</v>
      </c>
      <c r="E244" s="13">
        <v>836.05931499999974</v>
      </c>
      <c r="F244" s="12"/>
      <c r="G244" s="2">
        <f t="shared" si="3"/>
        <v>0</v>
      </c>
      <c r="H244" s="16"/>
    </row>
    <row r="245" spans="1:8">
      <c r="A245" s="10" t="s">
        <v>239</v>
      </c>
      <c r="B245" s="1" t="s">
        <v>1</v>
      </c>
      <c r="C245" s="1" t="s">
        <v>1403</v>
      </c>
      <c r="D245" s="1" t="s">
        <v>1531</v>
      </c>
      <c r="E245" s="13">
        <v>192.75483499999996</v>
      </c>
      <c r="F245" s="12"/>
      <c r="G245" s="2">
        <f t="shared" si="3"/>
        <v>0</v>
      </c>
      <c r="H245" s="15" t="s">
        <v>2484</v>
      </c>
    </row>
    <row r="246" spans="1:8">
      <c r="A246" s="10" t="s">
        <v>240</v>
      </c>
      <c r="B246" s="1" t="s">
        <v>1</v>
      </c>
      <c r="C246" s="1" t="s">
        <v>1403</v>
      </c>
      <c r="D246" s="1" t="s">
        <v>1532</v>
      </c>
      <c r="E246" s="13">
        <v>192.75483499999996</v>
      </c>
      <c r="F246" s="12"/>
      <c r="G246" s="2">
        <f t="shared" si="3"/>
        <v>0</v>
      </c>
      <c r="H246" s="16"/>
    </row>
    <row r="247" spans="1:8">
      <c r="A247" s="10" t="s">
        <v>241</v>
      </c>
      <c r="B247" s="1" t="s">
        <v>1</v>
      </c>
      <c r="C247" s="1" t="s">
        <v>1403</v>
      </c>
      <c r="D247" s="1" t="s">
        <v>1533</v>
      </c>
      <c r="E247" s="13">
        <v>192.75483499999996</v>
      </c>
      <c r="F247" s="12"/>
      <c r="G247" s="2">
        <f t="shared" si="3"/>
        <v>0</v>
      </c>
      <c r="H247" s="16"/>
    </row>
    <row r="248" spans="1:8">
      <c r="A248" s="10" t="s">
        <v>242</v>
      </c>
      <c r="B248" s="1" t="s">
        <v>1</v>
      </c>
      <c r="C248" s="1" t="s">
        <v>1403</v>
      </c>
      <c r="D248" s="1" t="s">
        <v>1534</v>
      </c>
      <c r="E248" s="13">
        <v>452.91473499999989</v>
      </c>
      <c r="F248" s="12"/>
      <c r="G248" s="2">
        <f t="shared" si="3"/>
        <v>0</v>
      </c>
      <c r="H248" s="15" t="s">
        <v>2485</v>
      </c>
    </row>
    <row r="249" spans="1:8">
      <c r="A249" s="10" t="s">
        <v>243</v>
      </c>
      <c r="B249" s="1" t="s">
        <v>1</v>
      </c>
      <c r="C249" s="1" t="s">
        <v>1403</v>
      </c>
      <c r="D249" s="1" t="s">
        <v>1535</v>
      </c>
      <c r="E249" s="13">
        <v>452.91473499999989</v>
      </c>
      <c r="F249" s="12"/>
      <c r="G249" s="2">
        <f t="shared" si="3"/>
        <v>0</v>
      </c>
      <c r="H249" s="16"/>
    </row>
    <row r="250" spans="1:8">
      <c r="A250" s="10" t="s">
        <v>244</v>
      </c>
      <c r="B250" s="1" t="s">
        <v>1</v>
      </c>
      <c r="C250" s="1" t="s">
        <v>1403</v>
      </c>
      <c r="D250" s="1" t="s">
        <v>1536</v>
      </c>
      <c r="E250" s="13">
        <v>452.91473499999989</v>
      </c>
      <c r="F250" s="12"/>
      <c r="G250" s="2">
        <f t="shared" si="3"/>
        <v>0</v>
      </c>
      <c r="H250" s="16"/>
    </row>
    <row r="251" spans="1:8">
      <c r="A251" s="10" t="s">
        <v>245</v>
      </c>
      <c r="B251" s="1" t="s">
        <v>167</v>
      </c>
      <c r="C251" s="1" t="s">
        <v>1403</v>
      </c>
      <c r="D251" s="1" t="s">
        <v>1537</v>
      </c>
      <c r="E251" s="13">
        <v>556.97869500000002</v>
      </c>
      <c r="F251" s="12"/>
      <c r="G251" s="2">
        <f t="shared" si="3"/>
        <v>0</v>
      </c>
      <c r="H251" s="6" t="s">
        <v>2486</v>
      </c>
    </row>
    <row r="252" spans="1:8">
      <c r="A252" s="10" t="s">
        <v>246</v>
      </c>
      <c r="B252" s="1" t="s">
        <v>5</v>
      </c>
      <c r="C252" s="1" t="s">
        <v>1403</v>
      </c>
      <c r="D252" s="1" t="s">
        <v>1538</v>
      </c>
      <c r="E252" s="13">
        <v>1950.0167049999998</v>
      </c>
      <c r="F252" s="12"/>
      <c r="G252" s="2">
        <f t="shared" si="3"/>
        <v>0</v>
      </c>
      <c r="H252" s="15" t="s">
        <v>2487</v>
      </c>
    </row>
    <row r="253" spans="1:8">
      <c r="A253" s="10" t="s">
        <v>247</v>
      </c>
      <c r="B253" s="1" t="s">
        <v>5</v>
      </c>
      <c r="C253" s="1" t="s">
        <v>1403</v>
      </c>
      <c r="D253" s="1" t="s">
        <v>1539</v>
      </c>
      <c r="E253" s="13">
        <v>1950.0167049999998</v>
      </c>
      <c r="F253" s="12"/>
      <c r="G253" s="2">
        <f t="shared" si="3"/>
        <v>0</v>
      </c>
      <c r="H253" s="16"/>
    </row>
    <row r="254" spans="1:8">
      <c r="A254" s="10" t="s">
        <v>248</v>
      </c>
      <c r="B254" s="1" t="s">
        <v>5</v>
      </c>
      <c r="C254" s="1" t="s">
        <v>1403</v>
      </c>
      <c r="D254" s="1" t="s">
        <v>1540</v>
      </c>
      <c r="E254" s="13">
        <v>1950.0167049999998</v>
      </c>
      <c r="F254" s="12"/>
      <c r="G254" s="2">
        <f t="shared" si="3"/>
        <v>0</v>
      </c>
      <c r="H254" s="16"/>
    </row>
    <row r="255" spans="1:8">
      <c r="A255" s="10" t="s">
        <v>249</v>
      </c>
      <c r="B255" s="1" t="s">
        <v>5</v>
      </c>
      <c r="C255" s="1" t="s">
        <v>1403</v>
      </c>
      <c r="D255" s="1" t="s">
        <v>1541</v>
      </c>
      <c r="E255" s="13">
        <v>1950.0167049999998</v>
      </c>
      <c r="F255" s="12"/>
      <c r="G255" s="2">
        <f t="shared" si="3"/>
        <v>0</v>
      </c>
      <c r="H255" s="16"/>
    </row>
    <row r="256" spans="1:8">
      <c r="A256" s="10" t="s">
        <v>250</v>
      </c>
      <c r="B256" s="1" t="s">
        <v>167</v>
      </c>
      <c r="C256" s="1" t="s">
        <v>1403</v>
      </c>
      <c r="D256" s="1" t="s">
        <v>1542</v>
      </c>
      <c r="E256" s="13">
        <v>1462.8081649999997</v>
      </c>
      <c r="F256" s="12"/>
      <c r="G256" s="2">
        <f t="shared" si="3"/>
        <v>0</v>
      </c>
      <c r="H256" s="15" t="s">
        <v>2488</v>
      </c>
    </row>
    <row r="257" spans="1:8">
      <c r="A257" s="10" t="s">
        <v>251</v>
      </c>
      <c r="B257" s="1" t="s">
        <v>1</v>
      </c>
      <c r="C257" s="1" t="s">
        <v>1403</v>
      </c>
      <c r="D257" s="1" t="s">
        <v>1543</v>
      </c>
      <c r="E257" s="13">
        <v>1462.8081649999997</v>
      </c>
      <c r="F257" s="12"/>
      <c r="G257" s="2">
        <f t="shared" si="3"/>
        <v>0</v>
      </c>
      <c r="H257" s="16"/>
    </row>
    <row r="258" spans="1:8">
      <c r="A258" s="10" t="s">
        <v>252</v>
      </c>
      <c r="B258" s="1" t="s">
        <v>1</v>
      </c>
      <c r="C258" s="1" t="s">
        <v>1403</v>
      </c>
      <c r="D258" s="1" t="s">
        <v>1544</v>
      </c>
      <c r="E258" s="13">
        <v>1113.95739</v>
      </c>
      <c r="F258" s="12"/>
      <c r="G258" s="2">
        <f t="shared" si="3"/>
        <v>0</v>
      </c>
      <c r="H258" s="16"/>
    </row>
    <row r="259" spans="1:8">
      <c r="A259" s="10" t="s">
        <v>253</v>
      </c>
      <c r="B259" s="1" t="s">
        <v>1</v>
      </c>
      <c r="C259" s="1" t="s">
        <v>1403</v>
      </c>
      <c r="D259" s="1" t="s">
        <v>1545</v>
      </c>
      <c r="E259" s="13">
        <v>1113.95739</v>
      </c>
      <c r="F259" s="12"/>
      <c r="G259" s="2">
        <f t="shared" ref="G259:G322" si="4">F259*E259</f>
        <v>0</v>
      </c>
      <c r="H259" s="16"/>
    </row>
    <row r="260" spans="1:8">
      <c r="A260" s="10" t="s">
        <v>254</v>
      </c>
      <c r="B260" s="1" t="s">
        <v>1</v>
      </c>
      <c r="C260" s="1" t="s">
        <v>1403</v>
      </c>
      <c r="D260" s="1" t="s">
        <v>1546</v>
      </c>
      <c r="E260" s="13">
        <v>1253.4976999999999</v>
      </c>
      <c r="F260" s="12"/>
      <c r="G260" s="2">
        <f t="shared" si="4"/>
        <v>0</v>
      </c>
      <c r="H260" s="16"/>
    </row>
    <row r="261" spans="1:8">
      <c r="A261" s="10" t="s">
        <v>255</v>
      </c>
      <c r="B261" s="1" t="s">
        <v>1</v>
      </c>
      <c r="C261" s="1" t="s">
        <v>1403</v>
      </c>
      <c r="D261" s="1" t="s">
        <v>1547</v>
      </c>
      <c r="E261" s="13">
        <v>1323.2678549999996</v>
      </c>
      <c r="F261" s="12"/>
      <c r="G261" s="2">
        <f t="shared" si="4"/>
        <v>0</v>
      </c>
      <c r="H261" s="16"/>
    </row>
    <row r="262" spans="1:8">
      <c r="A262" s="10" t="s">
        <v>256</v>
      </c>
      <c r="B262" s="1" t="s">
        <v>1</v>
      </c>
      <c r="C262" s="1" t="s">
        <v>1403</v>
      </c>
      <c r="D262" s="1" t="s">
        <v>1548</v>
      </c>
      <c r="E262" s="13">
        <v>1393.0380099999998</v>
      </c>
      <c r="F262" s="12"/>
      <c r="G262" s="2">
        <f t="shared" si="4"/>
        <v>0</v>
      </c>
      <c r="H262" s="16"/>
    </row>
    <row r="263" spans="1:8">
      <c r="A263" s="10" t="s">
        <v>257</v>
      </c>
      <c r="B263" s="1" t="s">
        <v>1</v>
      </c>
      <c r="C263" s="1" t="s">
        <v>1403</v>
      </c>
      <c r="D263" s="1" t="s">
        <v>1549</v>
      </c>
      <c r="E263" s="13">
        <v>1532.5783199999996</v>
      </c>
      <c r="F263" s="12"/>
      <c r="G263" s="2">
        <f t="shared" si="4"/>
        <v>0</v>
      </c>
      <c r="H263" s="16"/>
    </row>
    <row r="264" spans="1:8">
      <c r="A264" s="10" t="s">
        <v>258</v>
      </c>
      <c r="B264" s="1" t="s">
        <v>1</v>
      </c>
      <c r="C264" s="1" t="s">
        <v>1403</v>
      </c>
      <c r="D264" s="1" t="s">
        <v>1550</v>
      </c>
      <c r="E264" s="13">
        <v>1532.5783199999996</v>
      </c>
      <c r="F264" s="12"/>
      <c r="G264" s="2">
        <f t="shared" si="4"/>
        <v>0</v>
      </c>
      <c r="H264" s="16"/>
    </row>
    <row r="265" spans="1:8">
      <c r="A265" s="10" t="s">
        <v>259</v>
      </c>
      <c r="B265" s="1" t="s">
        <v>5</v>
      </c>
      <c r="C265" s="1" t="s">
        <v>1403</v>
      </c>
      <c r="D265" s="1" t="s">
        <v>1705</v>
      </c>
      <c r="E265" s="13">
        <v>1462.8081649999997</v>
      </c>
      <c r="F265" s="12"/>
      <c r="G265" s="2">
        <f t="shared" si="4"/>
        <v>0</v>
      </c>
      <c r="H265" s="5" t="s">
        <v>2489</v>
      </c>
    </row>
    <row r="266" spans="1:8">
      <c r="A266" s="10" t="s">
        <v>260</v>
      </c>
      <c r="B266" s="1" t="s">
        <v>1</v>
      </c>
      <c r="C266" s="1" t="s">
        <v>1403</v>
      </c>
      <c r="D266" s="1" t="s">
        <v>1706</v>
      </c>
      <c r="E266" s="13">
        <v>448.18455499999993</v>
      </c>
      <c r="F266" s="12"/>
      <c r="G266" s="2">
        <f t="shared" si="4"/>
        <v>0</v>
      </c>
      <c r="H266" s="5" t="s">
        <v>2490</v>
      </c>
    </row>
    <row r="267" spans="1:8">
      <c r="A267" s="10" t="s">
        <v>261</v>
      </c>
      <c r="B267" s="1" t="s">
        <v>5</v>
      </c>
      <c r="C267" s="1" t="s">
        <v>1403</v>
      </c>
      <c r="D267" s="1" t="s">
        <v>1707</v>
      </c>
      <c r="E267" s="13">
        <v>192.75483499999996</v>
      </c>
      <c r="F267" s="12"/>
      <c r="G267" s="2">
        <f t="shared" si="4"/>
        <v>0</v>
      </c>
      <c r="H267" s="15" t="s">
        <v>2491</v>
      </c>
    </row>
    <row r="268" spans="1:8">
      <c r="A268" s="10" t="s">
        <v>262</v>
      </c>
      <c r="B268" s="1" t="s">
        <v>5</v>
      </c>
      <c r="C268" s="1" t="s">
        <v>1403</v>
      </c>
      <c r="D268" s="1" t="s">
        <v>1708</v>
      </c>
      <c r="E268" s="13">
        <v>192.75483499999996</v>
      </c>
      <c r="F268" s="12"/>
      <c r="G268" s="2">
        <f t="shared" si="4"/>
        <v>0</v>
      </c>
      <c r="H268" s="16"/>
    </row>
    <row r="269" spans="1:8">
      <c r="A269" s="10" t="s">
        <v>263</v>
      </c>
      <c r="B269" s="1" t="s">
        <v>5</v>
      </c>
      <c r="C269" s="1" t="s">
        <v>1403</v>
      </c>
      <c r="D269" s="1" t="s">
        <v>1551</v>
      </c>
      <c r="E269" s="13">
        <v>974.41707999999994</v>
      </c>
      <c r="F269" s="12"/>
      <c r="G269" s="2">
        <f t="shared" si="4"/>
        <v>0</v>
      </c>
      <c r="H269" s="15" t="s">
        <v>2492</v>
      </c>
    </row>
    <row r="270" spans="1:8">
      <c r="A270" s="10" t="s">
        <v>264</v>
      </c>
      <c r="B270" s="1" t="s">
        <v>167</v>
      </c>
      <c r="C270" s="1" t="s">
        <v>1403</v>
      </c>
      <c r="D270" s="1" t="s">
        <v>1709</v>
      </c>
      <c r="E270" s="13">
        <v>1670.9360849999998</v>
      </c>
      <c r="F270" s="12"/>
      <c r="G270" s="2">
        <f t="shared" si="4"/>
        <v>0</v>
      </c>
      <c r="H270" s="16"/>
    </row>
    <row r="271" spans="1:8">
      <c r="A271" s="10" t="s">
        <v>265</v>
      </c>
      <c r="B271" s="1" t="s">
        <v>167</v>
      </c>
      <c r="C271" s="1" t="s">
        <v>1403</v>
      </c>
      <c r="D271" s="1" t="s">
        <v>1552</v>
      </c>
      <c r="E271" s="13">
        <v>1670.9360849999998</v>
      </c>
      <c r="F271" s="12"/>
      <c r="G271" s="2">
        <f t="shared" si="4"/>
        <v>0</v>
      </c>
      <c r="H271" s="16"/>
    </row>
    <row r="272" spans="1:8">
      <c r="A272" s="10" t="s">
        <v>266</v>
      </c>
      <c r="B272" s="1" t="s">
        <v>5</v>
      </c>
      <c r="C272" s="1" t="s">
        <v>1403</v>
      </c>
      <c r="D272" s="1" t="s">
        <v>1553</v>
      </c>
      <c r="E272" s="13">
        <v>1044.1872349999996</v>
      </c>
      <c r="F272" s="12"/>
      <c r="G272" s="2">
        <f t="shared" si="4"/>
        <v>0</v>
      </c>
      <c r="H272" s="16"/>
    </row>
    <row r="273" spans="1:8">
      <c r="A273" s="10" t="s">
        <v>267</v>
      </c>
      <c r="B273" s="1" t="s">
        <v>167</v>
      </c>
      <c r="C273" s="1" t="s">
        <v>1403</v>
      </c>
      <c r="D273" s="1" t="s">
        <v>1554</v>
      </c>
      <c r="E273" s="13">
        <v>165.55629999999996</v>
      </c>
      <c r="F273" s="12"/>
      <c r="G273" s="2">
        <f t="shared" si="4"/>
        <v>0</v>
      </c>
      <c r="H273" s="16"/>
    </row>
    <row r="274" spans="1:8">
      <c r="A274" s="10" t="s">
        <v>268</v>
      </c>
      <c r="B274" s="1" t="s">
        <v>5</v>
      </c>
      <c r="C274" s="1" t="s">
        <v>1403</v>
      </c>
      <c r="D274" s="1" t="s">
        <v>1710</v>
      </c>
      <c r="E274" s="13">
        <v>2786.0760199999995</v>
      </c>
      <c r="F274" s="12"/>
      <c r="G274" s="2">
        <f t="shared" si="4"/>
        <v>0</v>
      </c>
      <c r="H274" s="15" t="s">
        <v>2493</v>
      </c>
    </row>
    <row r="275" spans="1:8">
      <c r="A275" s="10" t="s">
        <v>269</v>
      </c>
      <c r="B275" s="1" t="s">
        <v>5</v>
      </c>
      <c r="C275" s="1" t="s">
        <v>1403</v>
      </c>
      <c r="D275" s="1" t="s">
        <v>1711</v>
      </c>
      <c r="E275" s="13">
        <v>2646.5357099999992</v>
      </c>
      <c r="F275" s="12"/>
      <c r="G275" s="2">
        <f t="shared" si="4"/>
        <v>0</v>
      </c>
      <c r="H275" s="16"/>
    </row>
    <row r="276" spans="1:8">
      <c r="A276" s="10" t="s">
        <v>270</v>
      </c>
      <c r="B276" s="1" t="s">
        <v>5</v>
      </c>
      <c r="C276" s="1" t="s">
        <v>1403</v>
      </c>
      <c r="D276" s="1" t="s">
        <v>1712</v>
      </c>
      <c r="E276" s="13">
        <v>2924.4337849999993</v>
      </c>
      <c r="F276" s="12"/>
      <c r="G276" s="2">
        <f t="shared" si="4"/>
        <v>0</v>
      </c>
      <c r="H276" s="16"/>
    </row>
    <row r="277" spans="1:8">
      <c r="A277" s="10" t="s">
        <v>271</v>
      </c>
      <c r="B277" s="1" t="s">
        <v>5</v>
      </c>
      <c r="C277" s="1" t="s">
        <v>1403</v>
      </c>
      <c r="D277" s="1" t="s">
        <v>1713</v>
      </c>
      <c r="E277" s="13">
        <v>2089.5570149999994</v>
      </c>
      <c r="F277" s="12"/>
      <c r="G277" s="2">
        <f t="shared" si="4"/>
        <v>0</v>
      </c>
      <c r="H277" s="15" t="s">
        <v>2494</v>
      </c>
    </row>
    <row r="278" spans="1:8">
      <c r="A278" s="10" t="s">
        <v>272</v>
      </c>
      <c r="B278" s="1" t="s">
        <v>5</v>
      </c>
      <c r="C278" s="1" t="s">
        <v>1403</v>
      </c>
      <c r="D278" s="1" t="s">
        <v>1714</v>
      </c>
      <c r="E278" s="13">
        <v>2089.5570149999994</v>
      </c>
      <c r="F278" s="12"/>
      <c r="G278" s="2">
        <f t="shared" si="4"/>
        <v>0</v>
      </c>
      <c r="H278" s="16"/>
    </row>
    <row r="279" spans="1:8">
      <c r="A279" s="10" t="s">
        <v>273</v>
      </c>
      <c r="B279" s="1" t="s">
        <v>1</v>
      </c>
      <c r="C279" s="1" t="s">
        <v>1403</v>
      </c>
      <c r="D279" s="1" t="s">
        <v>1555</v>
      </c>
      <c r="E279" s="13">
        <v>417.43838499999993</v>
      </c>
      <c r="F279" s="12"/>
      <c r="G279" s="2">
        <f t="shared" si="4"/>
        <v>0</v>
      </c>
      <c r="H279" s="5" t="s">
        <v>2495</v>
      </c>
    </row>
    <row r="280" spans="1:8">
      <c r="A280" s="10" t="s">
        <v>274</v>
      </c>
      <c r="B280" s="1" t="s">
        <v>5</v>
      </c>
      <c r="C280" s="1" t="s">
        <v>1403</v>
      </c>
      <c r="D280" s="1" t="s">
        <v>1556</v>
      </c>
      <c r="E280" s="13">
        <v>696.51900499999988</v>
      </c>
      <c r="F280" s="12"/>
      <c r="G280" s="2">
        <f t="shared" si="4"/>
        <v>0</v>
      </c>
      <c r="H280" s="5" t="s">
        <v>2496</v>
      </c>
    </row>
    <row r="281" spans="1:8">
      <c r="A281" s="10" t="s">
        <v>275</v>
      </c>
      <c r="B281" s="1" t="s">
        <v>5</v>
      </c>
      <c r="C281" s="1" t="s">
        <v>1403</v>
      </c>
      <c r="D281" s="1" t="s">
        <v>1715</v>
      </c>
      <c r="E281" s="13">
        <v>3481.4124799999995</v>
      </c>
      <c r="F281" s="12"/>
      <c r="G281" s="2">
        <f t="shared" si="4"/>
        <v>0</v>
      </c>
      <c r="H281" s="15" t="s">
        <v>2497</v>
      </c>
    </row>
    <row r="282" spans="1:8">
      <c r="A282" s="10" t="s">
        <v>276</v>
      </c>
      <c r="B282" s="1" t="s">
        <v>167</v>
      </c>
      <c r="C282" s="1" t="s">
        <v>1403</v>
      </c>
      <c r="D282" s="1" t="s">
        <v>1716</v>
      </c>
      <c r="E282" s="13">
        <v>3203.5144049999994</v>
      </c>
      <c r="F282" s="12"/>
      <c r="G282" s="2">
        <f t="shared" si="4"/>
        <v>0</v>
      </c>
      <c r="H282" s="16"/>
    </row>
    <row r="283" spans="1:8">
      <c r="A283" s="10" t="s">
        <v>277</v>
      </c>
      <c r="B283" s="1" t="s">
        <v>5</v>
      </c>
      <c r="C283" s="1" t="s">
        <v>1403</v>
      </c>
      <c r="D283" s="1" t="s">
        <v>1717</v>
      </c>
      <c r="E283" s="13">
        <v>2924.4337849999993</v>
      </c>
      <c r="F283" s="12"/>
      <c r="G283" s="2">
        <f t="shared" si="4"/>
        <v>0</v>
      </c>
      <c r="H283" s="16"/>
    </row>
    <row r="284" spans="1:8">
      <c r="A284" s="10" t="s">
        <v>278</v>
      </c>
      <c r="B284" s="1" t="s">
        <v>167</v>
      </c>
      <c r="C284" s="1" t="s">
        <v>1403</v>
      </c>
      <c r="D284" s="1" t="s">
        <v>1718</v>
      </c>
      <c r="E284" s="13">
        <v>3760.4930999999992</v>
      </c>
      <c r="F284" s="12"/>
      <c r="G284" s="2">
        <f t="shared" si="4"/>
        <v>0</v>
      </c>
      <c r="H284" s="16"/>
    </row>
    <row r="285" spans="1:8">
      <c r="A285" s="10" t="s">
        <v>279</v>
      </c>
      <c r="B285" s="1" t="s">
        <v>5</v>
      </c>
      <c r="C285" s="1" t="s">
        <v>1403</v>
      </c>
      <c r="D285" s="1" t="s">
        <v>1557</v>
      </c>
      <c r="E285" s="13">
        <v>626.74884999999995</v>
      </c>
      <c r="F285" s="12"/>
      <c r="G285" s="2">
        <f t="shared" si="4"/>
        <v>0</v>
      </c>
      <c r="H285" s="5" t="s">
        <v>2498</v>
      </c>
    </row>
    <row r="286" spans="1:8">
      <c r="A286" s="10" t="s">
        <v>280</v>
      </c>
      <c r="B286" s="1" t="s">
        <v>5</v>
      </c>
      <c r="C286" s="1" t="s">
        <v>1403</v>
      </c>
      <c r="D286" s="1" t="s">
        <v>1719</v>
      </c>
      <c r="E286" s="13">
        <v>417.43838499999993</v>
      </c>
      <c r="F286" s="12"/>
      <c r="G286" s="2">
        <f t="shared" si="4"/>
        <v>0</v>
      </c>
      <c r="H286" s="15" t="s">
        <v>2499</v>
      </c>
    </row>
    <row r="287" spans="1:8">
      <c r="A287" s="10" t="s">
        <v>281</v>
      </c>
      <c r="B287" s="1" t="s">
        <v>5</v>
      </c>
      <c r="C287" s="1" t="s">
        <v>1403</v>
      </c>
      <c r="D287" s="1" t="s">
        <v>1720</v>
      </c>
      <c r="E287" s="13">
        <v>417.43838499999993</v>
      </c>
      <c r="F287" s="12"/>
      <c r="G287" s="2">
        <f t="shared" si="4"/>
        <v>0</v>
      </c>
      <c r="H287" s="16"/>
    </row>
    <row r="288" spans="1:8">
      <c r="A288" s="10">
        <v>4995915321011</v>
      </c>
      <c r="B288" s="1" t="s">
        <v>5</v>
      </c>
      <c r="C288" s="1" t="s">
        <v>1403</v>
      </c>
      <c r="D288" s="1" t="s">
        <v>1721</v>
      </c>
      <c r="E288" s="13">
        <v>6615.1567299999988</v>
      </c>
      <c r="F288" s="12"/>
      <c r="G288" s="2">
        <f t="shared" si="4"/>
        <v>0</v>
      </c>
      <c r="H288" s="15" t="s">
        <v>2500</v>
      </c>
    </row>
    <row r="289" spans="1:8">
      <c r="A289" s="10" t="s">
        <v>282</v>
      </c>
      <c r="B289" s="1" t="s">
        <v>5</v>
      </c>
      <c r="C289" s="1" t="s">
        <v>1403</v>
      </c>
      <c r="D289" s="1" t="s">
        <v>1722</v>
      </c>
      <c r="E289" s="13">
        <v>6615.1567299999988</v>
      </c>
      <c r="F289" s="12"/>
      <c r="G289" s="2">
        <f t="shared" si="4"/>
        <v>0</v>
      </c>
      <c r="H289" s="16"/>
    </row>
    <row r="290" spans="1:8">
      <c r="A290" s="10" t="s">
        <v>283</v>
      </c>
      <c r="B290" s="1" t="s">
        <v>1</v>
      </c>
      <c r="C290" s="1" t="s">
        <v>1403</v>
      </c>
      <c r="D290" s="1" t="s">
        <v>1723</v>
      </c>
      <c r="E290" s="13">
        <v>1253.4976999999999</v>
      </c>
      <c r="F290" s="12"/>
      <c r="G290" s="2">
        <f t="shared" si="4"/>
        <v>0</v>
      </c>
      <c r="H290" s="15" t="s">
        <v>2501</v>
      </c>
    </row>
    <row r="291" spans="1:8">
      <c r="A291" s="10" t="s">
        <v>284</v>
      </c>
      <c r="B291" s="1" t="s">
        <v>1</v>
      </c>
      <c r="C291" s="1" t="s">
        <v>1403</v>
      </c>
      <c r="D291" s="1" t="s">
        <v>1724</v>
      </c>
      <c r="E291" s="13">
        <v>1253.4976999999999</v>
      </c>
      <c r="F291" s="12"/>
      <c r="G291" s="2">
        <f t="shared" si="4"/>
        <v>0</v>
      </c>
      <c r="H291" s="16"/>
    </row>
    <row r="292" spans="1:8">
      <c r="A292" s="10" t="s">
        <v>285</v>
      </c>
      <c r="B292" s="1" t="s">
        <v>1</v>
      </c>
      <c r="C292" s="1" t="s">
        <v>1403</v>
      </c>
      <c r="D292" s="1" t="s">
        <v>1725</v>
      </c>
      <c r="E292" s="13">
        <v>1253.4976999999999</v>
      </c>
      <c r="F292" s="12"/>
      <c r="G292" s="2">
        <f t="shared" si="4"/>
        <v>0</v>
      </c>
      <c r="H292" s="16"/>
    </row>
    <row r="293" spans="1:8">
      <c r="A293" s="10" t="s">
        <v>286</v>
      </c>
      <c r="B293" s="1" t="s">
        <v>5</v>
      </c>
      <c r="C293" s="1" t="s">
        <v>1403</v>
      </c>
      <c r="D293" s="1" t="s">
        <v>1726</v>
      </c>
      <c r="E293" s="13">
        <v>8357.0455149999998</v>
      </c>
      <c r="F293" s="12"/>
      <c r="G293" s="2">
        <f t="shared" si="4"/>
        <v>0</v>
      </c>
      <c r="H293" s="7" t="s">
        <v>2502</v>
      </c>
    </row>
    <row r="294" spans="1:8">
      <c r="A294" s="10" t="s">
        <v>287</v>
      </c>
      <c r="B294" s="1" t="s">
        <v>5</v>
      </c>
      <c r="C294" s="1" t="s">
        <v>1403</v>
      </c>
      <c r="D294" s="1" t="s">
        <v>1727</v>
      </c>
      <c r="E294" s="13">
        <v>6964.0075049999996</v>
      </c>
      <c r="F294" s="12"/>
      <c r="G294" s="2">
        <f t="shared" si="4"/>
        <v>0</v>
      </c>
      <c r="H294" s="5" t="s">
        <v>2503</v>
      </c>
    </row>
    <row r="295" spans="1:8">
      <c r="A295" s="10" t="s">
        <v>288</v>
      </c>
      <c r="B295" s="1" t="s">
        <v>5</v>
      </c>
      <c r="C295" s="1" t="s">
        <v>1403</v>
      </c>
      <c r="D295" s="1" t="s">
        <v>1558</v>
      </c>
      <c r="E295" s="13">
        <v>3203.5144049999994</v>
      </c>
      <c r="F295" s="12"/>
      <c r="G295" s="2">
        <f t="shared" si="4"/>
        <v>0</v>
      </c>
      <c r="H295" s="5" t="s">
        <v>2504</v>
      </c>
    </row>
    <row r="296" spans="1:8">
      <c r="A296" s="10" t="s">
        <v>289</v>
      </c>
      <c r="B296" s="1" t="s">
        <v>5</v>
      </c>
      <c r="C296" s="1" t="s">
        <v>1403</v>
      </c>
      <c r="D296" s="1" t="s">
        <v>1559</v>
      </c>
      <c r="E296" s="13">
        <v>82.778149999999982</v>
      </c>
      <c r="F296" s="12"/>
      <c r="G296" s="2">
        <f t="shared" si="4"/>
        <v>0</v>
      </c>
      <c r="H296" s="5" t="s">
        <v>2505</v>
      </c>
    </row>
    <row r="297" spans="1:8">
      <c r="A297" s="10" t="s">
        <v>290</v>
      </c>
      <c r="B297" s="1" t="s">
        <v>5</v>
      </c>
      <c r="C297" s="1" t="s">
        <v>1403</v>
      </c>
      <c r="D297" s="1" t="s">
        <v>1728</v>
      </c>
      <c r="E297" s="13">
        <v>1601.1659299999997</v>
      </c>
      <c r="F297" s="12"/>
      <c r="G297" s="2">
        <f t="shared" si="4"/>
        <v>0</v>
      </c>
      <c r="H297" s="15" t="s">
        <v>2506</v>
      </c>
    </row>
    <row r="298" spans="1:8">
      <c r="A298" s="10" t="s">
        <v>291</v>
      </c>
      <c r="B298" s="1" t="s">
        <v>5</v>
      </c>
      <c r="C298" s="1" t="s">
        <v>1403</v>
      </c>
      <c r="D298" s="1" t="s">
        <v>1729</v>
      </c>
      <c r="E298" s="13">
        <v>1601.1659299999997</v>
      </c>
      <c r="F298" s="12"/>
      <c r="G298" s="2">
        <f t="shared" si="4"/>
        <v>0</v>
      </c>
      <c r="H298" s="16"/>
    </row>
    <row r="299" spans="1:8">
      <c r="A299" s="10" t="s">
        <v>292</v>
      </c>
      <c r="B299" s="1" t="s">
        <v>5</v>
      </c>
      <c r="C299" s="1" t="s">
        <v>1403</v>
      </c>
      <c r="D299" s="1" t="s">
        <v>1730</v>
      </c>
      <c r="E299" s="13">
        <v>1113.95739</v>
      </c>
      <c r="F299" s="12"/>
      <c r="G299" s="2">
        <f t="shared" si="4"/>
        <v>0</v>
      </c>
      <c r="H299" s="15" t="s">
        <v>2507</v>
      </c>
    </row>
    <row r="300" spans="1:8">
      <c r="A300" s="10" t="s">
        <v>293</v>
      </c>
      <c r="B300" s="1" t="s">
        <v>5</v>
      </c>
      <c r="C300" s="1" t="s">
        <v>1403</v>
      </c>
      <c r="D300" s="1" t="s">
        <v>1731</v>
      </c>
      <c r="E300" s="13">
        <v>1113.95739</v>
      </c>
      <c r="F300" s="12"/>
      <c r="G300" s="2">
        <f t="shared" si="4"/>
        <v>0</v>
      </c>
      <c r="H300" s="16"/>
    </row>
    <row r="301" spans="1:8">
      <c r="A301" s="10" t="s">
        <v>294</v>
      </c>
      <c r="B301" s="1" t="s">
        <v>5</v>
      </c>
      <c r="C301" s="1" t="s">
        <v>1403</v>
      </c>
      <c r="D301" s="1" t="s">
        <v>1732</v>
      </c>
      <c r="E301" s="13">
        <v>1113.95739</v>
      </c>
      <c r="F301" s="12"/>
      <c r="G301" s="2">
        <f t="shared" si="4"/>
        <v>0</v>
      </c>
      <c r="H301" s="15" t="s">
        <v>2508</v>
      </c>
    </row>
    <row r="302" spans="1:8">
      <c r="A302" s="10" t="s">
        <v>295</v>
      </c>
      <c r="B302" s="1" t="s">
        <v>5</v>
      </c>
      <c r="C302" s="1" t="s">
        <v>1403</v>
      </c>
      <c r="D302" s="1" t="s">
        <v>1733</v>
      </c>
      <c r="E302" s="13">
        <v>1113.95739</v>
      </c>
      <c r="F302" s="12"/>
      <c r="G302" s="2">
        <f t="shared" si="4"/>
        <v>0</v>
      </c>
      <c r="H302" s="16"/>
    </row>
    <row r="303" spans="1:8">
      <c r="A303" s="10" t="s">
        <v>296</v>
      </c>
      <c r="B303" s="1" t="s">
        <v>5</v>
      </c>
      <c r="C303" s="1" t="s">
        <v>1403</v>
      </c>
      <c r="D303" s="1" t="s">
        <v>1734</v>
      </c>
      <c r="E303" s="13">
        <v>2159.3271699999991</v>
      </c>
      <c r="F303" s="12"/>
      <c r="G303" s="2">
        <f t="shared" si="4"/>
        <v>0</v>
      </c>
      <c r="H303" s="15" t="s">
        <v>2509</v>
      </c>
    </row>
    <row r="304" spans="1:8">
      <c r="A304" s="10" t="s">
        <v>297</v>
      </c>
      <c r="B304" s="1" t="s">
        <v>5</v>
      </c>
      <c r="C304" s="1" t="s">
        <v>1403</v>
      </c>
      <c r="D304" s="1" t="s">
        <v>1735</v>
      </c>
      <c r="E304" s="13">
        <v>2159.3271699999991</v>
      </c>
      <c r="F304" s="12"/>
      <c r="G304" s="2">
        <f t="shared" si="4"/>
        <v>0</v>
      </c>
      <c r="H304" s="16"/>
    </row>
    <row r="305" spans="1:8">
      <c r="A305" s="10" t="s">
        <v>298</v>
      </c>
      <c r="B305" s="1" t="s">
        <v>5</v>
      </c>
      <c r="C305" s="1" t="s">
        <v>1403</v>
      </c>
      <c r="D305" s="1" t="s">
        <v>1736</v>
      </c>
      <c r="E305" s="13">
        <v>1044.1872349999996</v>
      </c>
      <c r="F305" s="12"/>
      <c r="G305" s="2">
        <f t="shared" si="4"/>
        <v>0</v>
      </c>
      <c r="H305" s="15" t="s">
        <v>2510</v>
      </c>
    </row>
    <row r="306" spans="1:8">
      <c r="A306" s="10" t="s">
        <v>299</v>
      </c>
      <c r="B306" s="1" t="s">
        <v>5</v>
      </c>
      <c r="C306" s="1" t="s">
        <v>1403</v>
      </c>
      <c r="D306" s="1" t="s">
        <v>1737</v>
      </c>
      <c r="E306" s="13">
        <v>1183.7275449999997</v>
      </c>
      <c r="F306" s="12"/>
      <c r="G306" s="2">
        <f t="shared" si="4"/>
        <v>0</v>
      </c>
      <c r="H306" s="16"/>
    </row>
    <row r="307" spans="1:8">
      <c r="A307" s="10" t="s">
        <v>300</v>
      </c>
      <c r="B307" s="1" t="s">
        <v>5</v>
      </c>
      <c r="C307" s="1" t="s">
        <v>1403</v>
      </c>
      <c r="D307" s="1" t="s">
        <v>1738</v>
      </c>
      <c r="E307" s="13">
        <v>1323.2678549999996</v>
      </c>
      <c r="F307" s="12"/>
      <c r="G307" s="2">
        <f t="shared" si="4"/>
        <v>0</v>
      </c>
      <c r="H307" s="16"/>
    </row>
    <row r="308" spans="1:8">
      <c r="A308" s="10" t="s">
        <v>301</v>
      </c>
      <c r="B308" s="1" t="s">
        <v>5</v>
      </c>
      <c r="C308" s="1" t="s">
        <v>1403</v>
      </c>
      <c r="D308" s="1" t="s">
        <v>1739</v>
      </c>
      <c r="E308" s="13">
        <v>1044.1872349999996</v>
      </c>
      <c r="F308" s="12"/>
      <c r="G308" s="2">
        <f t="shared" si="4"/>
        <v>0</v>
      </c>
      <c r="H308" s="15" t="s">
        <v>2511</v>
      </c>
    </row>
    <row r="309" spans="1:8">
      <c r="A309" s="10" t="s">
        <v>302</v>
      </c>
      <c r="B309" s="1" t="s">
        <v>5</v>
      </c>
      <c r="C309" s="1" t="s">
        <v>1403</v>
      </c>
      <c r="D309" s="1" t="s">
        <v>1740</v>
      </c>
      <c r="E309" s="13">
        <v>1183.7275449999997</v>
      </c>
      <c r="F309" s="12"/>
      <c r="G309" s="2">
        <f t="shared" si="4"/>
        <v>0</v>
      </c>
      <c r="H309" s="16"/>
    </row>
    <row r="310" spans="1:8">
      <c r="A310" s="10" t="s">
        <v>303</v>
      </c>
      <c r="B310" s="1" t="s">
        <v>5</v>
      </c>
      <c r="C310" s="1" t="s">
        <v>1403</v>
      </c>
      <c r="D310" s="1" t="s">
        <v>1741</v>
      </c>
      <c r="E310" s="13">
        <v>1323.2678549999996</v>
      </c>
      <c r="F310" s="12"/>
      <c r="G310" s="2">
        <f t="shared" si="4"/>
        <v>0</v>
      </c>
      <c r="H310" s="16"/>
    </row>
    <row r="311" spans="1:8">
      <c r="A311" s="10" t="s">
        <v>304</v>
      </c>
      <c r="B311" s="1" t="s">
        <v>1</v>
      </c>
      <c r="C311" s="1" t="s">
        <v>1403</v>
      </c>
      <c r="D311" s="1" t="s">
        <v>1588</v>
      </c>
      <c r="E311" s="13">
        <v>248.33444999999998</v>
      </c>
      <c r="F311" s="12"/>
      <c r="G311" s="2">
        <f t="shared" si="4"/>
        <v>0</v>
      </c>
      <c r="H311" s="5" t="s">
        <v>2512</v>
      </c>
    </row>
    <row r="312" spans="1:8">
      <c r="A312" s="10" t="s">
        <v>305</v>
      </c>
      <c r="B312" s="1" t="s">
        <v>5</v>
      </c>
      <c r="C312" s="1" t="s">
        <v>1403</v>
      </c>
      <c r="D312" s="1" t="s">
        <v>1589</v>
      </c>
      <c r="E312" s="13">
        <v>3481.4124799999995</v>
      </c>
      <c r="F312" s="12"/>
      <c r="G312" s="2">
        <f t="shared" si="4"/>
        <v>0</v>
      </c>
      <c r="H312" s="5" t="s">
        <v>2513</v>
      </c>
    </row>
    <row r="313" spans="1:8">
      <c r="A313" s="10" t="s">
        <v>306</v>
      </c>
      <c r="B313" s="1" t="s">
        <v>5</v>
      </c>
      <c r="C313" s="1" t="s">
        <v>1403</v>
      </c>
      <c r="D313" s="1" t="s">
        <v>1742</v>
      </c>
      <c r="E313" s="13">
        <v>66.222519999999975</v>
      </c>
      <c r="F313" s="12"/>
      <c r="G313" s="2">
        <f t="shared" si="4"/>
        <v>0</v>
      </c>
      <c r="H313" s="15" t="s">
        <v>2514</v>
      </c>
    </row>
    <row r="314" spans="1:8">
      <c r="A314" s="10" t="s">
        <v>307</v>
      </c>
      <c r="B314" s="1" t="s">
        <v>5</v>
      </c>
      <c r="C314" s="1" t="s">
        <v>1403</v>
      </c>
      <c r="D314" s="1" t="s">
        <v>1743</v>
      </c>
      <c r="E314" s="13">
        <v>66.222519999999975</v>
      </c>
      <c r="F314" s="12"/>
      <c r="G314" s="2">
        <f t="shared" si="4"/>
        <v>0</v>
      </c>
      <c r="H314" s="16"/>
    </row>
    <row r="315" spans="1:8">
      <c r="A315" s="10" t="s">
        <v>308</v>
      </c>
      <c r="B315" s="1" t="s">
        <v>1</v>
      </c>
      <c r="C315" s="1" t="s">
        <v>1403</v>
      </c>
      <c r="D315" s="1" t="s">
        <v>1744</v>
      </c>
      <c r="E315" s="13">
        <v>30.746169999999992</v>
      </c>
      <c r="F315" s="12"/>
      <c r="G315" s="2">
        <f t="shared" si="4"/>
        <v>0</v>
      </c>
      <c r="H315" s="15" t="s">
        <v>2515</v>
      </c>
    </row>
    <row r="316" spans="1:8">
      <c r="A316" s="10" t="s">
        <v>309</v>
      </c>
      <c r="B316" s="1" t="s">
        <v>1</v>
      </c>
      <c r="C316" s="1" t="s">
        <v>1403</v>
      </c>
      <c r="D316" s="1" t="s">
        <v>1745</v>
      </c>
      <c r="E316" s="13">
        <v>30.746169999999992</v>
      </c>
      <c r="F316" s="12"/>
      <c r="G316" s="2">
        <f t="shared" si="4"/>
        <v>0</v>
      </c>
      <c r="H316" s="16"/>
    </row>
    <row r="317" spans="1:8">
      <c r="A317" s="10" t="s">
        <v>310</v>
      </c>
      <c r="B317" s="1" t="s">
        <v>1</v>
      </c>
      <c r="C317" s="1" t="s">
        <v>1403</v>
      </c>
      <c r="D317" s="1" t="s">
        <v>1746</v>
      </c>
      <c r="E317" s="13">
        <v>30.746169999999992</v>
      </c>
      <c r="F317" s="12"/>
      <c r="G317" s="2">
        <f t="shared" si="4"/>
        <v>0</v>
      </c>
      <c r="H317" s="16"/>
    </row>
    <row r="318" spans="1:8">
      <c r="A318" s="10" t="s">
        <v>311</v>
      </c>
      <c r="B318" s="1" t="s">
        <v>167</v>
      </c>
      <c r="C318" s="1" t="s">
        <v>1403</v>
      </c>
      <c r="D318" s="1" t="s">
        <v>1590</v>
      </c>
      <c r="E318" s="13">
        <v>5223.3012649999991</v>
      </c>
      <c r="F318" s="12"/>
      <c r="G318" s="2">
        <f t="shared" si="4"/>
        <v>0</v>
      </c>
      <c r="H318" s="15" t="s">
        <v>2516</v>
      </c>
    </row>
    <row r="319" spans="1:8">
      <c r="A319" s="10" t="s">
        <v>312</v>
      </c>
      <c r="B319" s="1" t="s">
        <v>167</v>
      </c>
      <c r="C319" s="1" t="s">
        <v>1403</v>
      </c>
      <c r="D319" s="1" t="s">
        <v>1591</v>
      </c>
      <c r="E319" s="13">
        <v>3133.7442499999993</v>
      </c>
      <c r="F319" s="12"/>
      <c r="G319" s="2">
        <f t="shared" si="4"/>
        <v>0</v>
      </c>
      <c r="H319" s="16"/>
    </row>
    <row r="320" spans="1:8">
      <c r="A320" s="10" t="s">
        <v>313</v>
      </c>
      <c r="B320" s="1" t="s">
        <v>5</v>
      </c>
      <c r="C320" s="1" t="s">
        <v>1403</v>
      </c>
      <c r="D320" s="1" t="s">
        <v>1592</v>
      </c>
      <c r="E320" s="13">
        <v>11141.938989999997</v>
      </c>
      <c r="F320" s="12"/>
      <c r="G320" s="2">
        <f t="shared" si="4"/>
        <v>0</v>
      </c>
      <c r="H320" s="16"/>
    </row>
    <row r="321" spans="1:8">
      <c r="A321" s="10" t="s">
        <v>314</v>
      </c>
      <c r="B321" s="1" t="s">
        <v>167</v>
      </c>
      <c r="C321" s="1" t="s">
        <v>1403</v>
      </c>
      <c r="D321" s="1" t="s">
        <v>1593</v>
      </c>
      <c r="E321" s="13">
        <v>30640.923494999988</v>
      </c>
      <c r="F321" s="12"/>
      <c r="G321" s="2">
        <f t="shared" si="4"/>
        <v>0</v>
      </c>
      <c r="H321" s="5" t="s">
        <v>2517</v>
      </c>
    </row>
    <row r="322" spans="1:8">
      <c r="A322" s="10" t="s">
        <v>315</v>
      </c>
      <c r="B322" s="1" t="s">
        <v>5</v>
      </c>
      <c r="C322" s="1" t="s">
        <v>1403</v>
      </c>
      <c r="D322" s="1" t="s">
        <v>1747</v>
      </c>
      <c r="E322" s="13">
        <v>248.33444999999998</v>
      </c>
      <c r="F322" s="12"/>
      <c r="G322" s="2">
        <f t="shared" si="4"/>
        <v>0</v>
      </c>
      <c r="H322" s="15" t="s">
        <v>2518</v>
      </c>
    </row>
    <row r="323" spans="1:8">
      <c r="A323" s="10" t="s">
        <v>316</v>
      </c>
      <c r="B323" s="1" t="s">
        <v>5</v>
      </c>
      <c r="C323" s="1" t="s">
        <v>1403</v>
      </c>
      <c r="D323" s="1" t="s">
        <v>1748</v>
      </c>
      <c r="E323" s="13">
        <v>248.33444999999998</v>
      </c>
      <c r="F323" s="12"/>
      <c r="G323" s="2">
        <f t="shared" ref="G323:G386" si="5">F323*E323</f>
        <v>0</v>
      </c>
      <c r="H323" s="16"/>
    </row>
    <row r="324" spans="1:8">
      <c r="A324" s="10" t="s">
        <v>317</v>
      </c>
      <c r="B324" s="1" t="s">
        <v>5</v>
      </c>
      <c r="C324" s="1" t="s">
        <v>1403</v>
      </c>
      <c r="D324" s="1" t="s">
        <v>1749</v>
      </c>
      <c r="E324" s="13">
        <v>248.33444999999998</v>
      </c>
      <c r="F324" s="12"/>
      <c r="G324" s="2">
        <f t="shared" si="5"/>
        <v>0</v>
      </c>
      <c r="H324" s="16"/>
    </row>
    <row r="325" spans="1:8">
      <c r="A325" s="10" t="s">
        <v>318</v>
      </c>
      <c r="B325" s="1" t="s">
        <v>5</v>
      </c>
      <c r="C325" s="1" t="s">
        <v>1403</v>
      </c>
      <c r="D325" s="1" t="s">
        <v>1594</v>
      </c>
      <c r="E325" s="13">
        <v>522.68488999999988</v>
      </c>
      <c r="F325" s="12"/>
      <c r="G325" s="2">
        <f t="shared" si="5"/>
        <v>0</v>
      </c>
      <c r="H325" s="15" t="s">
        <v>2519</v>
      </c>
    </row>
    <row r="326" spans="1:8">
      <c r="A326" s="10" t="s">
        <v>319</v>
      </c>
      <c r="B326" s="1" t="s">
        <v>5</v>
      </c>
      <c r="C326" s="1" t="s">
        <v>1403</v>
      </c>
      <c r="D326" s="1" t="s">
        <v>1750</v>
      </c>
      <c r="E326" s="13">
        <v>556.97869500000002</v>
      </c>
      <c r="F326" s="12"/>
      <c r="G326" s="2">
        <f t="shared" si="5"/>
        <v>0</v>
      </c>
      <c r="H326" s="16"/>
    </row>
    <row r="327" spans="1:8">
      <c r="A327" s="10" t="s">
        <v>320</v>
      </c>
      <c r="B327" s="1" t="s">
        <v>5</v>
      </c>
      <c r="C327" s="1" t="s">
        <v>1403</v>
      </c>
      <c r="D327" s="1" t="s">
        <v>1751</v>
      </c>
      <c r="E327" s="13">
        <v>592.45504499999981</v>
      </c>
      <c r="F327" s="12"/>
      <c r="G327" s="2">
        <f t="shared" si="5"/>
        <v>0</v>
      </c>
      <c r="H327" s="16"/>
    </row>
    <row r="328" spans="1:8">
      <c r="A328" s="10" t="s">
        <v>321</v>
      </c>
      <c r="B328" s="1" t="s">
        <v>167</v>
      </c>
      <c r="C328" s="1" t="s">
        <v>1403</v>
      </c>
      <c r="D328" s="1" t="s">
        <v>1752</v>
      </c>
      <c r="E328" s="13">
        <v>626.74884999999995</v>
      </c>
      <c r="F328" s="12"/>
      <c r="G328" s="2">
        <f t="shared" si="5"/>
        <v>0</v>
      </c>
      <c r="H328" s="15" t="s">
        <v>2520</v>
      </c>
    </row>
    <row r="329" spans="1:8">
      <c r="A329" s="10" t="s">
        <v>322</v>
      </c>
      <c r="B329" s="1" t="s">
        <v>5</v>
      </c>
      <c r="C329" s="1" t="s">
        <v>1403</v>
      </c>
      <c r="D329" s="1" t="s">
        <v>1753</v>
      </c>
      <c r="E329" s="13">
        <v>1253.4976999999999</v>
      </c>
      <c r="F329" s="12"/>
      <c r="G329" s="2">
        <f t="shared" si="5"/>
        <v>0</v>
      </c>
      <c r="H329" s="16"/>
    </row>
    <row r="330" spans="1:8">
      <c r="A330" s="10" t="s">
        <v>323</v>
      </c>
      <c r="B330" s="1" t="s">
        <v>167</v>
      </c>
      <c r="C330" s="1" t="s">
        <v>1403</v>
      </c>
      <c r="D330" s="1" t="s">
        <v>1754</v>
      </c>
      <c r="E330" s="13">
        <v>578.26450499999987</v>
      </c>
      <c r="F330" s="12"/>
      <c r="G330" s="2">
        <f t="shared" si="5"/>
        <v>0</v>
      </c>
      <c r="H330" s="16"/>
    </row>
    <row r="331" spans="1:8">
      <c r="A331" s="10" t="s">
        <v>324</v>
      </c>
      <c r="B331" s="1" t="s">
        <v>5</v>
      </c>
      <c r="C331" s="1" t="s">
        <v>1403</v>
      </c>
      <c r="D331" s="1" t="s">
        <v>1595</v>
      </c>
      <c r="E331" s="13">
        <v>1156.5290099999997</v>
      </c>
      <c r="F331" s="12"/>
      <c r="G331" s="2">
        <f t="shared" si="5"/>
        <v>0</v>
      </c>
      <c r="H331" s="16"/>
    </row>
    <row r="332" spans="1:8">
      <c r="A332" s="10" t="s">
        <v>325</v>
      </c>
      <c r="B332" s="1" t="s">
        <v>5</v>
      </c>
      <c r="C332" s="1" t="s">
        <v>1403</v>
      </c>
      <c r="D332" s="1" t="s">
        <v>1596</v>
      </c>
      <c r="E332" s="13">
        <v>696.51900499999988</v>
      </c>
      <c r="F332" s="12"/>
      <c r="G332" s="2">
        <f t="shared" si="5"/>
        <v>0</v>
      </c>
      <c r="H332" s="16"/>
    </row>
    <row r="333" spans="1:8">
      <c r="A333" s="10" t="s">
        <v>326</v>
      </c>
      <c r="B333" s="1" t="s">
        <v>5</v>
      </c>
      <c r="C333" s="1" t="s">
        <v>1403</v>
      </c>
      <c r="D333" s="1" t="s">
        <v>1597</v>
      </c>
      <c r="E333" s="13">
        <v>1393.0380099999998</v>
      </c>
      <c r="F333" s="12"/>
      <c r="G333" s="2">
        <f t="shared" si="5"/>
        <v>0</v>
      </c>
      <c r="H333" s="16"/>
    </row>
    <row r="334" spans="1:8">
      <c r="A334" s="10" t="s">
        <v>327</v>
      </c>
      <c r="B334" s="1" t="s">
        <v>5</v>
      </c>
      <c r="C334" s="1" t="s">
        <v>1403</v>
      </c>
      <c r="D334" s="1" t="s">
        <v>1598</v>
      </c>
      <c r="E334" s="13">
        <v>4039.5737199999994</v>
      </c>
      <c r="F334" s="12"/>
      <c r="G334" s="2">
        <f t="shared" si="5"/>
        <v>0</v>
      </c>
      <c r="H334" s="5" t="s">
        <v>2521</v>
      </c>
    </row>
    <row r="335" spans="1:8">
      <c r="A335" s="10" t="s">
        <v>328</v>
      </c>
      <c r="B335" s="1" t="s">
        <v>5</v>
      </c>
      <c r="C335" s="1" t="s">
        <v>1403</v>
      </c>
      <c r="D335" s="1" t="s">
        <v>1619</v>
      </c>
      <c r="E335" s="13">
        <v>5223.3012649999991</v>
      </c>
      <c r="F335" s="12"/>
      <c r="G335" s="2">
        <f t="shared" si="5"/>
        <v>0</v>
      </c>
      <c r="H335" s="7" t="s">
        <v>2522</v>
      </c>
    </row>
    <row r="336" spans="1:8">
      <c r="A336" s="10" t="s">
        <v>329</v>
      </c>
      <c r="B336" s="1" t="s">
        <v>5</v>
      </c>
      <c r="C336" s="1" t="s">
        <v>1403</v>
      </c>
      <c r="D336" s="1" t="s">
        <v>1620</v>
      </c>
      <c r="E336" s="13">
        <v>3133.7442499999993</v>
      </c>
      <c r="F336" s="12"/>
      <c r="G336" s="2">
        <f t="shared" si="5"/>
        <v>0</v>
      </c>
      <c r="H336" s="15" t="s">
        <v>2523</v>
      </c>
    </row>
    <row r="337" spans="1:8">
      <c r="A337" s="10" t="s">
        <v>330</v>
      </c>
      <c r="B337" s="1" t="s">
        <v>5</v>
      </c>
      <c r="C337" s="1" t="s">
        <v>1403</v>
      </c>
      <c r="D337" s="1" t="s">
        <v>1621</v>
      </c>
      <c r="E337" s="13">
        <v>3481.4124799999995</v>
      </c>
      <c r="F337" s="12"/>
      <c r="G337" s="2">
        <f t="shared" si="5"/>
        <v>0</v>
      </c>
      <c r="H337" s="16"/>
    </row>
    <row r="338" spans="1:8">
      <c r="A338" s="10" t="s">
        <v>331</v>
      </c>
      <c r="B338" s="1" t="s">
        <v>5</v>
      </c>
      <c r="C338" s="1" t="s">
        <v>1403</v>
      </c>
      <c r="D338" s="1" t="s">
        <v>1622</v>
      </c>
      <c r="E338" s="13">
        <v>2994.2039399999994</v>
      </c>
      <c r="F338" s="12"/>
      <c r="G338" s="2">
        <f t="shared" si="5"/>
        <v>0</v>
      </c>
      <c r="H338" s="16"/>
    </row>
    <row r="339" spans="1:8">
      <c r="A339" s="10" t="s">
        <v>332</v>
      </c>
      <c r="B339" s="1" t="s">
        <v>5</v>
      </c>
      <c r="C339" s="1" t="s">
        <v>1403</v>
      </c>
      <c r="D339" s="1" t="s">
        <v>1623</v>
      </c>
      <c r="E339" s="13">
        <v>3343.0547149999993</v>
      </c>
      <c r="F339" s="12"/>
      <c r="G339" s="2">
        <f t="shared" si="5"/>
        <v>0</v>
      </c>
      <c r="H339" s="16"/>
    </row>
    <row r="340" spans="1:8">
      <c r="A340" s="10" t="s">
        <v>333</v>
      </c>
      <c r="B340" s="1" t="s">
        <v>5</v>
      </c>
      <c r="C340" s="1" t="s">
        <v>1403</v>
      </c>
      <c r="D340" s="1" t="s">
        <v>1624</v>
      </c>
      <c r="E340" s="13">
        <v>626.74884999999995</v>
      </c>
      <c r="F340" s="12"/>
      <c r="G340" s="2">
        <f t="shared" si="5"/>
        <v>0</v>
      </c>
      <c r="H340" s="5" t="s">
        <v>2524</v>
      </c>
    </row>
    <row r="341" spans="1:8">
      <c r="A341" s="10" t="s">
        <v>334</v>
      </c>
      <c r="B341" s="1" t="s">
        <v>5</v>
      </c>
      <c r="C341" s="1" t="s">
        <v>1403</v>
      </c>
      <c r="D341" s="1" t="s">
        <v>1625</v>
      </c>
      <c r="E341" s="13">
        <v>1044.1872349999996</v>
      </c>
      <c r="F341" s="12"/>
      <c r="G341" s="2">
        <f t="shared" si="5"/>
        <v>0</v>
      </c>
      <c r="H341" s="15" t="s">
        <v>2525</v>
      </c>
    </row>
    <row r="342" spans="1:8">
      <c r="A342" s="10" t="s">
        <v>335</v>
      </c>
      <c r="B342" s="1" t="s">
        <v>5</v>
      </c>
      <c r="C342" s="1" t="s">
        <v>1403</v>
      </c>
      <c r="D342" s="1" t="s">
        <v>1626</v>
      </c>
      <c r="E342" s="13">
        <v>1323.2678549999996</v>
      </c>
      <c r="F342" s="12"/>
      <c r="G342" s="2">
        <f t="shared" si="5"/>
        <v>0</v>
      </c>
      <c r="H342" s="16"/>
    </row>
    <row r="343" spans="1:8">
      <c r="A343" s="10">
        <v>4995915151236</v>
      </c>
      <c r="B343" s="1" t="s">
        <v>5</v>
      </c>
      <c r="C343" s="1" t="s">
        <v>1403</v>
      </c>
      <c r="D343" s="1" t="s">
        <v>1627</v>
      </c>
      <c r="E343" s="13">
        <v>82.778149999999982</v>
      </c>
      <c r="F343" s="12"/>
      <c r="G343" s="2">
        <f t="shared" si="5"/>
        <v>0</v>
      </c>
      <c r="H343" s="15" t="s">
        <v>2526</v>
      </c>
    </row>
    <row r="344" spans="1:8">
      <c r="A344" s="10" t="s">
        <v>336</v>
      </c>
      <c r="B344" s="1" t="s">
        <v>5</v>
      </c>
      <c r="C344" s="1" t="s">
        <v>1403</v>
      </c>
      <c r="D344" s="1" t="s">
        <v>1628</v>
      </c>
      <c r="E344" s="13">
        <v>96.968689999999995</v>
      </c>
      <c r="F344" s="12"/>
      <c r="G344" s="2">
        <f t="shared" si="5"/>
        <v>0</v>
      </c>
      <c r="H344" s="16"/>
    </row>
    <row r="345" spans="1:8">
      <c r="A345" s="10" t="s">
        <v>337</v>
      </c>
      <c r="B345" s="1" t="s">
        <v>5</v>
      </c>
      <c r="C345" s="1" t="s">
        <v>1403</v>
      </c>
      <c r="D345" s="1" t="s">
        <v>1629</v>
      </c>
      <c r="E345" s="13">
        <v>3830.2632549999989</v>
      </c>
      <c r="F345" s="12"/>
      <c r="G345" s="2">
        <f t="shared" si="5"/>
        <v>0</v>
      </c>
      <c r="H345" s="15" t="s">
        <v>2527</v>
      </c>
    </row>
    <row r="346" spans="1:8">
      <c r="A346" s="10" t="s">
        <v>338</v>
      </c>
      <c r="B346" s="1" t="s">
        <v>5</v>
      </c>
      <c r="C346" s="1" t="s">
        <v>1403</v>
      </c>
      <c r="D346" s="1" t="s">
        <v>1630</v>
      </c>
      <c r="E346" s="13">
        <v>4177.9314849999992</v>
      </c>
      <c r="F346" s="12"/>
      <c r="G346" s="2">
        <f t="shared" si="5"/>
        <v>0</v>
      </c>
      <c r="H346" s="16"/>
    </row>
    <row r="347" spans="1:8">
      <c r="A347" s="10" t="s">
        <v>339</v>
      </c>
      <c r="B347" s="1" t="s">
        <v>5</v>
      </c>
      <c r="C347" s="1" t="s">
        <v>1403</v>
      </c>
      <c r="D347" s="1" t="s">
        <v>1631</v>
      </c>
      <c r="E347" s="13">
        <v>4177.9314849999992</v>
      </c>
      <c r="F347" s="12"/>
      <c r="G347" s="2">
        <f t="shared" si="5"/>
        <v>0</v>
      </c>
      <c r="H347" s="16"/>
    </row>
    <row r="348" spans="1:8">
      <c r="A348" s="10" t="s">
        <v>340</v>
      </c>
      <c r="B348" s="1" t="s">
        <v>5</v>
      </c>
      <c r="C348" s="1" t="s">
        <v>1403</v>
      </c>
      <c r="D348" s="1" t="s">
        <v>1632</v>
      </c>
      <c r="E348" s="13">
        <v>4526.782259999999</v>
      </c>
      <c r="F348" s="12"/>
      <c r="G348" s="2">
        <f t="shared" si="5"/>
        <v>0</v>
      </c>
      <c r="H348" s="16"/>
    </row>
    <row r="349" spans="1:8">
      <c r="A349" s="10" t="s">
        <v>341</v>
      </c>
      <c r="B349" s="1" t="s">
        <v>5</v>
      </c>
      <c r="C349" s="1" t="s">
        <v>1403</v>
      </c>
      <c r="D349" s="1" t="s">
        <v>1633</v>
      </c>
      <c r="E349" s="13">
        <v>4039.5737199999994</v>
      </c>
      <c r="F349" s="12"/>
      <c r="G349" s="2">
        <f t="shared" si="5"/>
        <v>0</v>
      </c>
      <c r="H349" s="15" t="s">
        <v>2528</v>
      </c>
    </row>
    <row r="350" spans="1:8">
      <c r="A350" s="10" t="s">
        <v>342</v>
      </c>
      <c r="B350" s="1" t="s">
        <v>5</v>
      </c>
      <c r="C350" s="1" t="s">
        <v>1403</v>
      </c>
      <c r="D350" s="1" t="s">
        <v>1634</v>
      </c>
      <c r="E350" s="13">
        <v>4039.5737199999994</v>
      </c>
      <c r="F350" s="12"/>
      <c r="G350" s="2">
        <f t="shared" si="5"/>
        <v>0</v>
      </c>
      <c r="H350" s="16"/>
    </row>
    <row r="351" spans="1:8">
      <c r="A351" s="10" t="s">
        <v>343</v>
      </c>
      <c r="B351" s="1" t="s">
        <v>5</v>
      </c>
      <c r="C351" s="1" t="s">
        <v>1403</v>
      </c>
      <c r="D351" s="1" t="s">
        <v>1635</v>
      </c>
      <c r="E351" s="13">
        <v>4039.5737199999994</v>
      </c>
      <c r="F351" s="12"/>
      <c r="G351" s="2">
        <f t="shared" si="5"/>
        <v>0</v>
      </c>
      <c r="H351" s="16"/>
    </row>
    <row r="352" spans="1:8">
      <c r="A352" s="10" t="s">
        <v>344</v>
      </c>
      <c r="B352" s="1" t="s">
        <v>5</v>
      </c>
      <c r="C352" s="1" t="s">
        <v>1403</v>
      </c>
      <c r="D352" s="1" t="s">
        <v>1636</v>
      </c>
      <c r="E352" s="13">
        <v>3620.9527899999998</v>
      </c>
      <c r="F352" s="12"/>
      <c r="G352" s="2">
        <f t="shared" si="5"/>
        <v>0</v>
      </c>
      <c r="H352" s="16"/>
    </row>
    <row r="353" spans="1:8">
      <c r="A353" s="10" t="s">
        <v>345</v>
      </c>
      <c r="B353" s="1" t="s">
        <v>5</v>
      </c>
      <c r="C353" s="1" t="s">
        <v>1403</v>
      </c>
      <c r="D353" s="1" t="s">
        <v>1637</v>
      </c>
      <c r="E353" s="13">
        <v>3620.9527899999998</v>
      </c>
      <c r="F353" s="12"/>
      <c r="G353" s="2">
        <f t="shared" si="5"/>
        <v>0</v>
      </c>
      <c r="H353" s="16"/>
    </row>
    <row r="354" spans="1:8">
      <c r="A354" s="10" t="s">
        <v>346</v>
      </c>
      <c r="B354" s="1" t="s">
        <v>167</v>
      </c>
      <c r="C354" s="1" t="s">
        <v>1403</v>
      </c>
      <c r="D354" s="1" t="s">
        <v>1638</v>
      </c>
      <c r="E354" s="13">
        <v>3620.9527899999998</v>
      </c>
      <c r="F354" s="12"/>
      <c r="G354" s="2">
        <f t="shared" si="5"/>
        <v>0</v>
      </c>
      <c r="H354" s="16"/>
    </row>
    <row r="355" spans="1:8">
      <c r="A355" s="10" t="s">
        <v>347</v>
      </c>
      <c r="B355" s="1" t="s">
        <v>5</v>
      </c>
      <c r="C355" s="1" t="s">
        <v>1403</v>
      </c>
      <c r="D355" s="1" t="s">
        <v>1639</v>
      </c>
      <c r="E355" s="13">
        <v>4108.1613299999981</v>
      </c>
      <c r="F355" s="12"/>
      <c r="G355" s="2">
        <f t="shared" si="5"/>
        <v>0</v>
      </c>
      <c r="H355" s="16"/>
    </row>
    <row r="356" spans="1:8">
      <c r="A356" s="10" t="s">
        <v>348</v>
      </c>
      <c r="B356" s="1" t="s">
        <v>5</v>
      </c>
      <c r="C356" s="1" t="s">
        <v>1403</v>
      </c>
      <c r="D356" s="1" t="s">
        <v>1640</v>
      </c>
      <c r="E356" s="13">
        <v>4108.1613299999981</v>
      </c>
      <c r="F356" s="12"/>
      <c r="G356" s="2">
        <f t="shared" si="5"/>
        <v>0</v>
      </c>
      <c r="H356" s="16"/>
    </row>
    <row r="357" spans="1:8">
      <c r="A357" s="10" t="s">
        <v>349</v>
      </c>
      <c r="B357" s="1" t="s">
        <v>5</v>
      </c>
      <c r="C357" s="1" t="s">
        <v>1403</v>
      </c>
      <c r="D357" s="1" t="s">
        <v>1641</v>
      </c>
      <c r="E357" s="13">
        <v>4108.1613299999981</v>
      </c>
      <c r="F357" s="12"/>
      <c r="G357" s="2">
        <f t="shared" si="5"/>
        <v>0</v>
      </c>
      <c r="H357" s="16"/>
    </row>
    <row r="358" spans="1:8">
      <c r="A358" s="10" t="s">
        <v>350</v>
      </c>
      <c r="B358" s="1" t="s">
        <v>167</v>
      </c>
      <c r="C358" s="1" t="s">
        <v>1403</v>
      </c>
      <c r="D358" s="1" t="s">
        <v>1642</v>
      </c>
      <c r="E358" s="13">
        <v>3830.2632549999989</v>
      </c>
      <c r="F358" s="12"/>
      <c r="G358" s="2">
        <f t="shared" si="5"/>
        <v>0</v>
      </c>
      <c r="H358" s="16"/>
    </row>
    <row r="359" spans="1:8">
      <c r="A359" s="10" t="s">
        <v>351</v>
      </c>
      <c r="B359" s="1" t="s">
        <v>5</v>
      </c>
      <c r="C359" s="1" t="s">
        <v>1403</v>
      </c>
      <c r="D359" s="1" t="s">
        <v>1643</v>
      </c>
      <c r="E359" s="13">
        <v>3830.2632549999989</v>
      </c>
      <c r="F359" s="12"/>
      <c r="G359" s="2">
        <f t="shared" si="5"/>
        <v>0</v>
      </c>
      <c r="H359" s="16"/>
    </row>
    <row r="360" spans="1:8">
      <c r="A360" s="10" t="s">
        <v>352</v>
      </c>
      <c r="B360" s="1" t="s">
        <v>5</v>
      </c>
      <c r="C360" s="1" t="s">
        <v>1403</v>
      </c>
      <c r="D360" s="1" t="s">
        <v>1644</v>
      </c>
      <c r="E360" s="13">
        <v>3830.2632549999989</v>
      </c>
      <c r="F360" s="12"/>
      <c r="G360" s="2">
        <f t="shared" si="5"/>
        <v>0</v>
      </c>
      <c r="H360" s="16"/>
    </row>
    <row r="361" spans="1:8">
      <c r="A361" s="10" t="s">
        <v>353</v>
      </c>
      <c r="B361" s="1" t="s">
        <v>167</v>
      </c>
      <c r="C361" s="1" t="s">
        <v>1403</v>
      </c>
      <c r="D361" s="1" t="s">
        <v>1645</v>
      </c>
      <c r="E361" s="13">
        <v>18105.946494999997</v>
      </c>
      <c r="F361" s="12"/>
      <c r="G361" s="2">
        <f t="shared" si="5"/>
        <v>0</v>
      </c>
      <c r="H361" s="5" t="s">
        <v>2529</v>
      </c>
    </row>
    <row r="362" spans="1:8">
      <c r="A362" s="10" t="s">
        <v>354</v>
      </c>
      <c r="B362" s="1" t="s">
        <v>5</v>
      </c>
      <c r="C362" s="1" t="s">
        <v>1403</v>
      </c>
      <c r="D362" s="1" t="s">
        <v>1646</v>
      </c>
      <c r="E362" s="13">
        <v>11838.457994999999</v>
      </c>
      <c r="F362" s="12"/>
      <c r="G362" s="2">
        <f t="shared" si="5"/>
        <v>0</v>
      </c>
      <c r="H362" s="15" t="s">
        <v>2530</v>
      </c>
    </row>
    <row r="363" spans="1:8">
      <c r="A363" s="10" t="s">
        <v>355</v>
      </c>
      <c r="B363" s="1" t="s">
        <v>5</v>
      </c>
      <c r="C363" s="1" t="s">
        <v>1403</v>
      </c>
      <c r="D363" s="1" t="s">
        <v>1647</v>
      </c>
      <c r="E363" s="13">
        <v>30640.923494999988</v>
      </c>
      <c r="F363" s="12"/>
      <c r="G363" s="2">
        <f t="shared" si="5"/>
        <v>0</v>
      </c>
      <c r="H363" s="16"/>
    </row>
    <row r="364" spans="1:8">
      <c r="A364" s="10" t="s">
        <v>356</v>
      </c>
      <c r="B364" s="1" t="s">
        <v>167</v>
      </c>
      <c r="C364" s="1" t="s">
        <v>1403</v>
      </c>
      <c r="D364" s="1" t="s">
        <v>1648</v>
      </c>
      <c r="E364" s="13">
        <v>21588.541519999995</v>
      </c>
      <c r="F364" s="12"/>
      <c r="G364" s="2">
        <f t="shared" si="5"/>
        <v>0</v>
      </c>
      <c r="H364" s="5" t="s">
        <v>2531</v>
      </c>
    </row>
    <row r="365" spans="1:8">
      <c r="A365" s="10" t="s">
        <v>357</v>
      </c>
      <c r="B365" s="1" t="s">
        <v>167</v>
      </c>
      <c r="C365" s="1" t="s">
        <v>1403</v>
      </c>
      <c r="D365" s="1" t="s">
        <v>1649</v>
      </c>
      <c r="E365" s="13">
        <v>17409.427489999998</v>
      </c>
      <c r="F365" s="12"/>
      <c r="G365" s="2">
        <f t="shared" si="5"/>
        <v>0</v>
      </c>
      <c r="H365" s="5" t="s">
        <v>2532</v>
      </c>
    </row>
    <row r="366" spans="1:8">
      <c r="A366" s="10" t="s">
        <v>358</v>
      </c>
      <c r="B366" s="1" t="s">
        <v>5</v>
      </c>
      <c r="C366" s="1" t="s">
        <v>1403</v>
      </c>
      <c r="D366" s="1" t="s">
        <v>1650</v>
      </c>
      <c r="E366" s="13">
        <v>18802.465499999995</v>
      </c>
      <c r="F366" s="12"/>
      <c r="G366" s="2">
        <f t="shared" si="5"/>
        <v>0</v>
      </c>
      <c r="H366" s="5" t="s">
        <v>2533</v>
      </c>
    </row>
    <row r="367" spans="1:8">
      <c r="A367" s="10" t="s">
        <v>359</v>
      </c>
      <c r="B367" s="1" t="s">
        <v>5</v>
      </c>
      <c r="C367" s="1" t="s">
        <v>1403</v>
      </c>
      <c r="D367" s="1" t="s">
        <v>1651</v>
      </c>
      <c r="E367" s="13">
        <v>13231.496004999997</v>
      </c>
      <c r="F367" s="12"/>
      <c r="G367" s="2">
        <f t="shared" si="5"/>
        <v>0</v>
      </c>
      <c r="H367" s="15" t="s">
        <v>2534</v>
      </c>
    </row>
    <row r="368" spans="1:8">
      <c r="A368" s="10" t="s">
        <v>360</v>
      </c>
      <c r="B368" s="1" t="s">
        <v>5</v>
      </c>
      <c r="C368" s="1" t="s">
        <v>1403</v>
      </c>
      <c r="D368" s="1" t="s">
        <v>1652</v>
      </c>
      <c r="E368" s="13">
        <v>15321.053019999996</v>
      </c>
      <c r="F368" s="12"/>
      <c r="G368" s="2">
        <f t="shared" si="5"/>
        <v>0</v>
      </c>
      <c r="H368" s="16"/>
    </row>
    <row r="369" spans="1:8">
      <c r="A369" s="10" t="s">
        <v>361</v>
      </c>
      <c r="B369" s="1" t="s">
        <v>5</v>
      </c>
      <c r="C369" s="1" t="s">
        <v>1403</v>
      </c>
      <c r="D369" s="1" t="s">
        <v>1653</v>
      </c>
      <c r="E369" s="13">
        <v>33426.999514999989</v>
      </c>
      <c r="F369" s="12"/>
      <c r="G369" s="2">
        <f t="shared" si="5"/>
        <v>0</v>
      </c>
      <c r="H369" s="7" t="s">
        <v>2535</v>
      </c>
    </row>
    <row r="370" spans="1:8">
      <c r="A370" s="10" t="s">
        <v>362</v>
      </c>
      <c r="B370" s="1" t="s">
        <v>5</v>
      </c>
      <c r="C370" s="1" t="s">
        <v>1403</v>
      </c>
      <c r="D370" s="1" t="s">
        <v>1756</v>
      </c>
      <c r="E370" s="13">
        <v>10794.270759999998</v>
      </c>
      <c r="F370" s="12"/>
      <c r="G370" s="2">
        <f t="shared" si="5"/>
        <v>0</v>
      </c>
      <c r="H370" s="5" t="s">
        <v>2536</v>
      </c>
    </row>
    <row r="371" spans="1:8">
      <c r="A371" s="10" t="s">
        <v>363</v>
      </c>
      <c r="B371" s="1" t="s">
        <v>5</v>
      </c>
      <c r="C371" s="1" t="s">
        <v>1403</v>
      </c>
      <c r="D371" s="1" t="s">
        <v>1757</v>
      </c>
      <c r="E371" s="13">
        <v>1601.1659299999997</v>
      </c>
      <c r="F371" s="12"/>
      <c r="G371" s="2">
        <f t="shared" si="5"/>
        <v>0</v>
      </c>
      <c r="H371" s="5" t="s">
        <v>2537</v>
      </c>
    </row>
    <row r="372" spans="1:8">
      <c r="A372" s="10" t="s">
        <v>364</v>
      </c>
      <c r="B372" s="1" t="s">
        <v>5</v>
      </c>
      <c r="C372" s="1" t="s">
        <v>1403</v>
      </c>
      <c r="D372" s="1" t="s">
        <v>1755</v>
      </c>
      <c r="E372" s="13">
        <v>1393.0380099999998</v>
      </c>
      <c r="F372" s="12"/>
      <c r="G372" s="2">
        <f t="shared" si="5"/>
        <v>0</v>
      </c>
      <c r="H372" s="5" t="s">
        <v>2538</v>
      </c>
    </row>
    <row r="373" spans="1:8">
      <c r="A373" s="10" t="s">
        <v>365</v>
      </c>
      <c r="B373" s="1" t="s">
        <v>5</v>
      </c>
      <c r="C373" s="1" t="s">
        <v>1403</v>
      </c>
      <c r="D373" s="1" t="s">
        <v>1758</v>
      </c>
      <c r="E373" s="13">
        <v>2159.3271699999991</v>
      </c>
      <c r="F373" s="12"/>
      <c r="G373" s="2">
        <f t="shared" si="5"/>
        <v>0</v>
      </c>
      <c r="H373" s="7" t="s">
        <v>2539</v>
      </c>
    </row>
    <row r="374" spans="1:8">
      <c r="A374" s="10" t="s">
        <v>366</v>
      </c>
      <c r="B374" s="1" t="s">
        <v>5</v>
      </c>
      <c r="C374" s="1" t="s">
        <v>1403</v>
      </c>
      <c r="D374" s="1" t="s">
        <v>2032</v>
      </c>
      <c r="E374" s="13">
        <v>8357.0455149999998</v>
      </c>
      <c r="F374" s="12"/>
      <c r="G374" s="2">
        <f t="shared" si="5"/>
        <v>0</v>
      </c>
      <c r="H374" s="5" t="s">
        <v>2540</v>
      </c>
    </row>
    <row r="375" spans="1:8">
      <c r="A375" s="10" t="s">
        <v>367</v>
      </c>
      <c r="B375" s="1" t="s">
        <v>5</v>
      </c>
      <c r="C375" s="1" t="s">
        <v>1403</v>
      </c>
      <c r="D375" s="1" t="s">
        <v>1759</v>
      </c>
      <c r="E375" s="13">
        <v>165.55629999999996</v>
      </c>
      <c r="F375" s="12"/>
      <c r="G375" s="2">
        <f t="shared" si="5"/>
        <v>0</v>
      </c>
      <c r="H375" s="5" t="s">
        <v>2541</v>
      </c>
    </row>
    <row r="376" spans="1:8">
      <c r="A376" s="10" t="s">
        <v>368</v>
      </c>
      <c r="B376" s="1" t="s">
        <v>1</v>
      </c>
      <c r="C376" s="1" t="s">
        <v>1403</v>
      </c>
      <c r="D376" s="1" t="s">
        <v>1760</v>
      </c>
      <c r="E376" s="13">
        <v>3343.0547149999993</v>
      </c>
      <c r="F376" s="12"/>
      <c r="G376" s="2">
        <f t="shared" si="5"/>
        <v>0</v>
      </c>
      <c r="H376" s="15" t="s">
        <v>2542</v>
      </c>
    </row>
    <row r="377" spans="1:8">
      <c r="A377" s="10" t="s">
        <v>369</v>
      </c>
      <c r="B377" s="1" t="s">
        <v>1</v>
      </c>
      <c r="C377" s="1" t="s">
        <v>1403</v>
      </c>
      <c r="D377" s="1" t="s">
        <v>1761</v>
      </c>
      <c r="E377" s="13">
        <v>3343.0547149999993</v>
      </c>
      <c r="F377" s="12"/>
      <c r="G377" s="2">
        <f t="shared" si="5"/>
        <v>0</v>
      </c>
      <c r="H377" s="16"/>
    </row>
    <row r="378" spans="1:8">
      <c r="A378" s="10" t="s">
        <v>370</v>
      </c>
      <c r="B378" s="1" t="s">
        <v>1</v>
      </c>
      <c r="C378" s="1" t="s">
        <v>1403</v>
      </c>
      <c r="D378" s="1" t="s">
        <v>1762</v>
      </c>
      <c r="E378" s="13">
        <v>3343.0547149999993</v>
      </c>
      <c r="F378" s="12"/>
      <c r="G378" s="2">
        <f t="shared" si="5"/>
        <v>0</v>
      </c>
      <c r="H378" s="16"/>
    </row>
    <row r="379" spans="1:8">
      <c r="A379" s="10" t="s">
        <v>371</v>
      </c>
      <c r="B379" s="1" t="s">
        <v>1</v>
      </c>
      <c r="C379" s="1" t="s">
        <v>1403</v>
      </c>
      <c r="D379" s="1" t="s">
        <v>1763</v>
      </c>
      <c r="E379" s="13">
        <v>1393.0380099999998</v>
      </c>
      <c r="F379" s="12"/>
      <c r="G379" s="2">
        <f t="shared" si="5"/>
        <v>0</v>
      </c>
      <c r="H379" s="15" t="s">
        <v>2543</v>
      </c>
    </row>
    <row r="380" spans="1:8">
      <c r="A380" s="10" t="s">
        <v>372</v>
      </c>
      <c r="B380" s="1" t="s">
        <v>1</v>
      </c>
      <c r="C380" s="1" t="s">
        <v>1403</v>
      </c>
      <c r="D380" s="1" t="s">
        <v>1764</v>
      </c>
      <c r="E380" s="13">
        <v>1393.0380099999998</v>
      </c>
      <c r="F380" s="12"/>
      <c r="G380" s="2">
        <f t="shared" si="5"/>
        <v>0</v>
      </c>
      <c r="H380" s="16"/>
    </row>
    <row r="381" spans="1:8">
      <c r="A381" s="10" t="s">
        <v>373</v>
      </c>
      <c r="B381" s="1" t="s">
        <v>1</v>
      </c>
      <c r="C381" s="1" t="s">
        <v>1403</v>
      </c>
      <c r="D381" s="1" t="s">
        <v>1765</v>
      </c>
      <c r="E381" s="13">
        <v>1393.0380099999998</v>
      </c>
      <c r="F381" s="12"/>
      <c r="G381" s="2">
        <f t="shared" si="5"/>
        <v>0</v>
      </c>
      <c r="H381" s="16"/>
    </row>
    <row r="382" spans="1:8">
      <c r="A382" s="10" t="s">
        <v>374</v>
      </c>
      <c r="B382" s="1" t="s">
        <v>5</v>
      </c>
      <c r="C382" s="1" t="s">
        <v>1403</v>
      </c>
      <c r="D382" s="1" t="s">
        <v>1766</v>
      </c>
      <c r="E382" s="13">
        <v>487.20853999999997</v>
      </c>
      <c r="F382" s="12"/>
      <c r="G382" s="2">
        <f t="shared" si="5"/>
        <v>0</v>
      </c>
      <c r="H382" s="15" t="s">
        <v>2544</v>
      </c>
    </row>
    <row r="383" spans="1:8">
      <c r="A383" s="10" t="s">
        <v>375</v>
      </c>
      <c r="B383" s="1" t="s">
        <v>5</v>
      </c>
      <c r="C383" s="1" t="s">
        <v>1403</v>
      </c>
      <c r="D383" s="1" t="s">
        <v>1767</v>
      </c>
      <c r="E383" s="13">
        <v>487.20853999999997</v>
      </c>
      <c r="F383" s="12"/>
      <c r="G383" s="2">
        <f t="shared" si="5"/>
        <v>0</v>
      </c>
      <c r="H383" s="16"/>
    </row>
    <row r="384" spans="1:8">
      <c r="A384" s="10" t="s">
        <v>376</v>
      </c>
      <c r="B384" s="1" t="s">
        <v>5</v>
      </c>
      <c r="C384" s="1" t="s">
        <v>1403</v>
      </c>
      <c r="D384" s="1" t="s">
        <v>1768</v>
      </c>
      <c r="E384" s="13">
        <v>2089.5570149999994</v>
      </c>
      <c r="F384" s="12"/>
      <c r="G384" s="2">
        <f t="shared" si="5"/>
        <v>0</v>
      </c>
      <c r="H384" s="15" t="s">
        <v>2545</v>
      </c>
    </row>
    <row r="385" spans="1:8">
      <c r="A385" s="10" t="s">
        <v>377</v>
      </c>
      <c r="B385" s="1" t="s">
        <v>5</v>
      </c>
      <c r="C385" s="1" t="s">
        <v>1403</v>
      </c>
      <c r="D385" s="1" t="s">
        <v>1769</v>
      </c>
      <c r="E385" s="13">
        <v>2367.4550899999995</v>
      </c>
      <c r="F385" s="12"/>
      <c r="G385" s="2">
        <f t="shared" si="5"/>
        <v>0</v>
      </c>
      <c r="H385" s="16"/>
    </row>
    <row r="386" spans="1:8">
      <c r="A386" s="10" t="s">
        <v>378</v>
      </c>
      <c r="B386" s="1" t="s">
        <v>167</v>
      </c>
      <c r="C386" s="1" t="s">
        <v>1403</v>
      </c>
      <c r="D386" s="1" t="s">
        <v>1770</v>
      </c>
      <c r="E386" s="13">
        <v>1113.95739</v>
      </c>
      <c r="F386" s="12"/>
      <c r="G386" s="2">
        <f t="shared" si="5"/>
        <v>0</v>
      </c>
      <c r="H386" s="7" t="s">
        <v>2546</v>
      </c>
    </row>
    <row r="387" spans="1:8">
      <c r="A387" s="10" t="s">
        <v>379</v>
      </c>
      <c r="B387" s="1" t="s">
        <v>5</v>
      </c>
      <c r="C387" s="1" t="s">
        <v>1403</v>
      </c>
      <c r="D387" s="1" t="s">
        <v>1771</v>
      </c>
      <c r="E387" s="13">
        <v>1113.95739</v>
      </c>
      <c r="F387" s="12"/>
      <c r="G387" s="2">
        <f t="shared" ref="G387:G450" si="6">F387*E387</f>
        <v>0</v>
      </c>
      <c r="H387" s="5" t="s">
        <v>2547</v>
      </c>
    </row>
    <row r="388" spans="1:8">
      <c r="A388" s="10" t="s">
        <v>380</v>
      </c>
      <c r="B388" s="1" t="s">
        <v>5</v>
      </c>
      <c r="C388" s="1" t="s">
        <v>1403</v>
      </c>
      <c r="D388" s="1" t="s">
        <v>1772</v>
      </c>
      <c r="E388" s="13">
        <v>221.13591499999998</v>
      </c>
      <c r="F388" s="12"/>
      <c r="G388" s="2">
        <f t="shared" si="6"/>
        <v>0</v>
      </c>
      <c r="H388" s="15" t="s">
        <v>2548</v>
      </c>
    </row>
    <row r="389" spans="1:8">
      <c r="A389" s="10" t="s">
        <v>381</v>
      </c>
      <c r="B389" s="1" t="s">
        <v>5</v>
      </c>
      <c r="C389" s="1" t="s">
        <v>1403</v>
      </c>
      <c r="D389" s="1" t="s">
        <v>1773</v>
      </c>
      <c r="E389" s="13">
        <v>203.39773999999997</v>
      </c>
      <c r="F389" s="12"/>
      <c r="G389" s="2">
        <f t="shared" si="6"/>
        <v>0</v>
      </c>
      <c r="H389" s="16"/>
    </row>
    <row r="390" spans="1:8">
      <c r="A390" s="10" t="s">
        <v>382</v>
      </c>
      <c r="B390" s="1" t="s">
        <v>5</v>
      </c>
      <c r="C390" s="1" t="s">
        <v>1403</v>
      </c>
      <c r="D390" s="1" t="s">
        <v>1774</v>
      </c>
      <c r="E390" s="13">
        <v>2297.6849349999993</v>
      </c>
      <c r="F390" s="12"/>
      <c r="G390" s="2">
        <f t="shared" si="6"/>
        <v>0</v>
      </c>
      <c r="H390" s="16"/>
    </row>
    <row r="391" spans="1:8">
      <c r="A391" s="10" t="s">
        <v>383</v>
      </c>
      <c r="B391" s="1" t="s">
        <v>5</v>
      </c>
      <c r="C391" s="1" t="s">
        <v>1403</v>
      </c>
      <c r="D391" s="1" t="s">
        <v>1775</v>
      </c>
      <c r="E391" s="13">
        <v>2297.6849349999993</v>
      </c>
      <c r="F391" s="12"/>
      <c r="G391" s="2">
        <f t="shared" si="6"/>
        <v>0</v>
      </c>
      <c r="H391" s="16"/>
    </row>
    <row r="392" spans="1:8">
      <c r="A392" s="10" t="s">
        <v>384</v>
      </c>
      <c r="B392" s="1" t="s">
        <v>5</v>
      </c>
      <c r="C392" s="1" t="s">
        <v>1403</v>
      </c>
      <c r="D392" s="1" t="s">
        <v>1776</v>
      </c>
      <c r="E392" s="13">
        <v>2297.6849349999993</v>
      </c>
      <c r="F392" s="12"/>
      <c r="G392" s="2">
        <f t="shared" si="6"/>
        <v>0</v>
      </c>
      <c r="H392" s="15" t="s">
        <v>2549</v>
      </c>
    </row>
    <row r="393" spans="1:8">
      <c r="A393" s="10" t="s">
        <v>385</v>
      </c>
      <c r="B393" s="1" t="s">
        <v>5</v>
      </c>
      <c r="C393" s="1" t="s">
        <v>1403</v>
      </c>
      <c r="D393" s="1" t="s">
        <v>1777</v>
      </c>
      <c r="E393" s="13">
        <v>2297.6849349999993</v>
      </c>
      <c r="F393" s="12"/>
      <c r="G393" s="2">
        <f t="shared" si="6"/>
        <v>0</v>
      </c>
      <c r="H393" s="16"/>
    </row>
    <row r="394" spans="1:8">
      <c r="A394" s="10" t="s">
        <v>386</v>
      </c>
      <c r="B394" s="1" t="s">
        <v>5</v>
      </c>
      <c r="C394" s="1" t="s">
        <v>1403</v>
      </c>
      <c r="D394" s="1" t="s">
        <v>1778</v>
      </c>
      <c r="E394" s="13">
        <v>2297.6849349999993</v>
      </c>
      <c r="F394" s="12"/>
      <c r="G394" s="2">
        <f t="shared" si="6"/>
        <v>0</v>
      </c>
      <c r="H394" s="16"/>
    </row>
    <row r="395" spans="1:8">
      <c r="A395" s="10" t="s">
        <v>387</v>
      </c>
      <c r="B395" s="1" t="s">
        <v>5</v>
      </c>
      <c r="C395" s="1" t="s">
        <v>1403</v>
      </c>
      <c r="D395" s="1" t="s">
        <v>1779</v>
      </c>
      <c r="E395" s="13">
        <v>2576.7655549999995</v>
      </c>
      <c r="F395" s="12"/>
      <c r="G395" s="2">
        <f t="shared" si="6"/>
        <v>0</v>
      </c>
      <c r="H395" s="15" t="s">
        <v>2550</v>
      </c>
    </row>
    <row r="396" spans="1:8">
      <c r="A396" s="10" t="s">
        <v>388</v>
      </c>
      <c r="B396" s="1" t="s">
        <v>5</v>
      </c>
      <c r="C396" s="1" t="s">
        <v>1403</v>
      </c>
      <c r="D396" s="1" t="s">
        <v>1780</v>
      </c>
      <c r="E396" s="13">
        <v>2576.7655549999995</v>
      </c>
      <c r="F396" s="12"/>
      <c r="G396" s="2">
        <f t="shared" si="6"/>
        <v>0</v>
      </c>
      <c r="H396" s="16"/>
    </row>
    <row r="397" spans="1:8">
      <c r="A397" s="10" t="s">
        <v>389</v>
      </c>
      <c r="B397" s="1" t="s">
        <v>5</v>
      </c>
      <c r="C397" s="1" t="s">
        <v>1403</v>
      </c>
      <c r="D397" s="1" t="s">
        <v>1781</v>
      </c>
      <c r="E397" s="13">
        <v>2576.7655549999995</v>
      </c>
      <c r="F397" s="12"/>
      <c r="G397" s="2">
        <f t="shared" si="6"/>
        <v>0</v>
      </c>
      <c r="H397" s="16"/>
    </row>
    <row r="398" spans="1:8">
      <c r="A398" s="10">
        <v>4995915900056</v>
      </c>
      <c r="B398" s="1" t="s">
        <v>5</v>
      </c>
      <c r="C398" s="1" t="s">
        <v>1403</v>
      </c>
      <c r="D398" s="1" t="s">
        <v>1782</v>
      </c>
      <c r="E398" s="13">
        <v>3690.7229449999991</v>
      </c>
      <c r="F398" s="12"/>
      <c r="G398" s="2">
        <f t="shared" si="6"/>
        <v>0</v>
      </c>
      <c r="H398" s="5" t="s">
        <v>2553</v>
      </c>
    </row>
    <row r="399" spans="1:8">
      <c r="A399" s="10" t="s">
        <v>390</v>
      </c>
      <c r="B399" s="1" t="s">
        <v>167</v>
      </c>
      <c r="C399" s="1" t="s">
        <v>1403</v>
      </c>
      <c r="D399" s="1" t="s">
        <v>1783</v>
      </c>
      <c r="E399" s="13">
        <v>20892.022514999993</v>
      </c>
      <c r="F399" s="12"/>
      <c r="G399" s="2">
        <f t="shared" si="6"/>
        <v>0</v>
      </c>
      <c r="H399" s="5" t="s">
        <v>2551</v>
      </c>
    </row>
    <row r="400" spans="1:8">
      <c r="A400" s="10" t="s">
        <v>391</v>
      </c>
      <c r="B400" s="1" t="s">
        <v>167</v>
      </c>
      <c r="C400" s="1" t="s">
        <v>1403</v>
      </c>
      <c r="D400" s="1" t="s">
        <v>1784</v>
      </c>
      <c r="E400" s="13">
        <v>9748.9009799999967</v>
      </c>
      <c r="F400" s="12"/>
      <c r="G400" s="2">
        <f t="shared" si="6"/>
        <v>0</v>
      </c>
      <c r="H400" s="7" t="s">
        <v>2552</v>
      </c>
    </row>
    <row r="401" spans="1:8">
      <c r="A401" s="10" t="s">
        <v>392</v>
      </c>
      <c r="B401" s="1" t="s">
        <v>1</v>
      </c>
      <c r="C401" s="1" t="s">
        <v>1403</v>
      </c>
      <c r="D401" s="1" t="s">
        <v>1785</v>
      </c>
      <c r="E401" s="13">
        <v>138.35776499999997</v>
      </c>
      <c r="F401" s="12"/>
      <c r="G401" s="2">
        <f t="shared" si="6"/>
        <v>0</v>
      </c>
      <c r="H401" s="15" t="s">
        <v>2554</v>
      </c>
    </row>
    <row r="402" spans="1:8">
      <c r="A402" s="10" t="s">
        <v>393</v>
      </c>
      <c r="B402" s="1" t="s">
        <v>1</v>
      </c>
      <c r="C402" s="1" t="s">
        <v>1403</v>
      </c>
      <c r="D402" s="1" t="s">
        <v>1786</v>
      </c>
      <c r="E402" s="13">
        <v>138.35776499999997</v>
      </c>
      <c r="F402" s="12"/>
      <c r="G402" s="2">
        <f t="shared" si="6"/>
        <v>0</v>
      </c>
      <c r="H402" s="16"/>
    </row>
    <row r="403" spans="1:8">
      <c r="A403" s="10" t="s">
        <v>394</v>
      </c>
      <c r="B403" s="1" t="s">
        <v>1</v>
      </c>
      <c r="C403" s="1" t="s">
        <v>1403</v>
      </c>
      <c r="D403" s="1" t="s">
        <v>1787</v>
      </c>
      <c r="E403" s="13">
        <v>138.35776499999997</v>
      </c>
      <c r="F403" s="12"/>
      <c r="G403" s="2">
        <f t="shared" si="6"/>
        <v>0</v>
      </c>
      <c r="H403" s="16"/>
    </row>
    <row r="404" spans="1:8">
      <c r="A404" s="10" t="s">
        <v>395</v>
      </c>
      <c r="B404" s="1" t="s">
        <v>1</v>
      </c>
      <c r="C404" s="1" t="s">
        <v>1403</v>
      </c>
      <c r="D404" s="1" t="s">
        <v>1788</v>
      </c>
      <c r="E404" s="13">
        <v>165.55629999999996</v>
      </c>
      <c r="F404" s="12"/>
      <c r="G404" s="2">
        <f t="shared" si="6"/>
        <v>0</v>
      </c>
      <c r="H404" s="5" t="s">
        <v>2555</v>
      </c>
    </row>
    <row r="405" spans="1:8">
      <c r="A405" s="10" t="s">
        <v>396</v>
      </c>
      <c r="B405" s="1" t="s">
        <v>1</v>
      </c>
      <c r="C405" s="1" t="s">
        <v>1403</v>
      </c>
      <c r="D405" s="1" t="s">
        <v>1789</v>
      </c>
      <c r="E405" s="13">
        <v>696.51900499999988</v>
      </c>
      <c r="F405" s="12"/>
      <c r="G405" s="2">
        <f t="shared" si="6"/>
        <v>0</v>
      </c>
      <c r="H405" s="5" t="s">
        <v>2556</v>
      </c>
    </row>
    <row r="406" spans="1:8">
      <c r="A406" s="10" t="s">
        <v>397</v>
      </c>
      <c r="B406" s="1" t="s">
        <v>1</v>
      </c>
      <c r="C406" s="1" t="s">
        <v>1403</v>
      </c>
      <c r="D406" s="1" t="s">
        <v>1790</v>
      </c>
      <c r="E406" s="13">
        <v>1183.7275449999997</v>
      </c>
      <c r="F406" s="12"/>
      <c r="G406" s="2">
        <f t="shared" si="6"/>
        <v>0</v>
      </c>
      <c r="H406" s="5" t="s">
        <v>2557</v>
      </c>
    </row>
    <row r="407" spans="1:8">
      <c r="A407" s="10" t="s">
        <v>398</v>
      </c>
      <c r="B407" s="1" t="s">
        <v>1</v>
      </c>
      <c r="C407" s="1" t="s">
        <v>1403</v>
      </c>
      <c r="D407" s="1" t="s">
        <v>1791</v>
      </c>
      <c r="E407" s="13">
        <v>626.74884999999995</v>
      </c>
      <c r="F407" s="12"/>
      <c r="G407" s="2">
        <f t="shared" si="6"/>
        <v>0</v>
      </c>
      <c r="H407" s="5" t="s">
        <v>2556</v>
      </c>
    </row>
    <row r="408" spans="1:8">
      <c r="A408" s="10" t="s">
        <v>399</v>
      </c>
      <c r="B408" s="1" t="s">
        <v>167</v>
      </c>
      <c r="C408" s="1" t="s">
        <v>1403</v>
      </c>
      <c r="D408" s="1" t="s">
        <v>1792</v>
      </c>
      <c r="E408" s="13">
        <v>766.28915999999981</v>
      </c>
      <c r="F408" s="12"/>
      <c r="G408" s="2">
        <f t="shared" si="6"/>
        <v>0</v>
      </c>
      <c r="H408" s="5" t="s">
        <v>2557</v>
      </c>
    </row>
    <row r="409" spans="1:8">
      <c r="A409" s="10" t="s">
        <v>400</v>
      </c>
      <c r="B409" s="1" t="s">
        <v>167</v>
      </c>
      <c r="C409" s="1" t="s">
        <v>1403</v>
      </c>
      <c r="D409" s="1" t="s">
        <v>1793</v>
      </c>
      <c r="E409" s="13">
        <v>974.41707999999994</v>
      </c>
      <c r="F409" s="12"/>
      <c r="G409" s="2">
        <f t="shared" si="6"/>
        <v>0</v>
      </c>
      <c r="H409" s="5" t="s">
        <v>2556</v>
      </c>
    </row>
    <row r="410" spans="1:8">
      <c r="A410" s="10" t="s">
        <v>401</v>
      </c>
      <c r="B410" s="1" t="s">
        <v>167</v>
      </c>
      <c r="C410" s="1" t="s">
        <v>1403</v>
      </c>
      <c r="D410" s="1" t="s">
        <v>1794</v>
      </c>
      <c r="E410" s="13">
        <v>1740.7062399999998</v>
      </c>
      <c r="F410" s="12"/>
      <c r="G410" s="2">
        <f t="shared" si="6"/>
        <v>0</v>
      </c>
      <c r="H410" s="5" t="s">
        <v>2557</v>
      </c>
    </row>
    <row r="411" spans="1:8">
      <c r="A411" s="10" t="s">
        <v>402</v>
      </c>
      <c r="B411" s="1" t="s">
        <v>1</v>
      </c>
      <c r="C411" s="1" t="s">
        <v>1403</v>
      </c>
      <c r="D411" s="1" t="s">
        <v>1795</v>
      </c>
      <c r="E411" s="13">
        <v>696.51900499999988</v>
      </c>
      <c r="F411" s="12"/>
      <c r="G411" s="2">
        <f t="shared" si="6"/>
        <v>0</v>
      </c>
      <c r="H411" s="5" t="s">
        <v>2557</v>
      </c>
    </row>
    <row r="412" spans="1:8">
      <c r="A412" s="10" t="s">
        <v>403</v>
      </c>
      <c r="B412" s="1" t="s">
        <v>1</v>
      </c>
      <c r="C412" s="1" t="s">
        <v>1403</v>
      </c>
      <c r="D412" s="1" t="s">
        <v>1796</v>
      </c>
      <c r="E412" s="13">
        <v>487.20853999999997</v>
      </c>
      <c r="F412" s="12"/>
      <c r="G412" s="2">
        <f t="shared" si="6"/>
        <v>0</v>
      </c>
      <c r="H412" s="5" t="s">
        <v>2556</v>
      </c>
    </row>
    <row r="413" spans="1:8">
      <c r="A413" s="10" t="s">
        <v>404</v>
      </c>
      <c r="B413" s="1" t="s">
        <v>167</v>
      </c>
      <c r="C413" s="1" t="s">
        <v>1403</v>
      </c>
      <c r="D413" s="1" t="s">
        <v>1797</v>
      </c>
      <c r="E413" s="13">
        <v>1044.1872349999996</v>
      </c>
      <c r="F413" s="12"/>
      <c r="G413" s="2">
        <f t="shared" si="6"/>
        <v>0</v>
      </c>
      <c r="H413" s="15" t="s">
        <v>2558</v>
      </c>
    </row>
    <row r="414" spans="1:8">
      <c r="A414" s="10" t="s">
        <v>405</v>
      </c>
      <c r="B414" s="1" t="s">
        <v>1</v>
      </c>
      <c r="C414" s="1" t="s">
        <v>1403</v>
      </c>
      <c r="D414" s="1" t="s">
        <v>1798</v>
      </c>
      <c r="E414" s="13">
        <v>1044.1872349999996</v>
      </c>
      <c r="F414" s="12"/>
      <c r="G414" s="2">
        <f t="shared" si="6"/>
        <v>0</v>
      </c>
      <c r="H414" s="16"/>
    </row>
    <row r="415" spans="1:8">
      <c r="A415" s="10" t="s">
        <v>406</v>
      </c>
      <c r="B415" s="1" t="s">
        <v>1</v>
      </c>
      <c r="C415" s="1" t="s">
        <v>1403</v>
      </c>
      <c r="D415" s="1" t="s">
        <v>1799</v>
      </c>
      <c r="E415" s="13">
        <v>1044.1872349999996</v>
      </c>
      <c r="F415" s="12"/>
      <c r="G415" s="2">
        <f t="shared" si="6"/>
        <v>0</v>
      </c>
      <c r="H415" s="16"/>
    </row>
    <row r="416" spans="1:8">
      <c r="A416" s="10" t="s">
        <v>407</v>
      </c>
      <c r="B416" s="1" t="s">
        <v>5</v>
      </c>
      <c r="C416" s="1" t="s">
        <v>1403</v>
      </c>
      <c r="D416" s="1" t="s">
        <v>1800</v>
      </c>
      <c r="E416" s="13">
        <v>1601.1659299999997</v>
      </c>
      <c r="F416" s="12"/>
      <c r="G416" s="2">
        <f t="shared" si="6"/>
        <v>0</v>
      </c>
      <c r="H416" s="15" t="s">
        <v>2559</v>
      </c>
    </row>
    <row r="417" spans="1:8">
      <c r="A417" s="10" t="s">
        <v>408</v>
      </c>
      <c r="B417" s="1" t="s">
        <v>5</v>
      </c>
      <c r="C417" s="1" t="s">
        <v>1403</v>
      </c>
      <c r="D417" s="1" t="s">
        <v>1801</v>
      </c>
      <c r="E417" s="13">
        <v>1601.1659299999997</v>
      </c>
      <c r="F417" s="12"/>
      <c r="G417" s="2">
        <f t="shared" si="6"/>
        <v>0</v>
      </c>
      <c r="H417" s="16"/>
    </row>
    <row r="418" spans="1:8">
      <c r="A418" s="10" t="s">
        <v>409</v>
      </c>
      <c r="B418" s="1" t="s">
        <v>5</v>
      </c>
      <c r="C418" s="1" t="s">
        <v>1403</v>
      </c>
      <c r="D418" s="1" t="s">
        <v>1802</v>
      </c>
      <c r="E418" s="13">
        <v>1601.1659299999997</v>
      </c>
      <c r="F418" s="12"/>
      <c r="G418" s="2">
        <f t="shared" si="6"/>
        <v>0</v>
      </c>
      <c r="H418" s="16"/>
    </row>
    <row r="419" spans="1:8">
      <c r="A419" s="10" t="s">
        <v>410</v>
      </c>
      <c r="B419" s="1" t="s">
        <v>5</v>
      </c>
      <c r="C419" s="1" t="s">
        <v>1403</v>
      </c>
      <c r="D419" s="1" t="s">
        <v>1803</v>
      </c>
      <c r="E419" s="13">
        <v>1601.1659299999997</v>
      </c>
      <c r="F419" s="12"/>
      <c r="G419" s="2">
        <f t="shared" si="6"/>
        <v>0</v>
      </c>
      <c r="H419" s="16"/>
    </row>
    <row r="420" spans="1:8">
      <c r="A420" s="10" t="s">
        <v>411</v>
      </c>
      <c r="B420" s="1" t="s">
        <v>5</v>
      </c>
      <c r="C420" s="1" t="s">
        <v>1403</v>
      </c>
      <c r="D420" s="1" t="s">
        <v>1804</v>
      </c>
      <c r="E420" s="13">
        <v>1810.4763949999999</v>
      </c>
      <c r="F420" s="12"/>
      <c r="G420" s="2">
        <f t="shared" si="6"/>
        <v>0</v>
      </c>
      <c r="H420" s="16"/>
    </row>
    <row r="421" spans="1:8">
      <c r="A421" s="10" t="s">
        <v>412</v>
      </c>
      <c r="B421" s="1" t="s">
        <v>5</v>
      </c>
      <c r="C421" s="1" t="s">
        <v>1403</v>
      </c>
      <c r="D421" s="1" t="s">
        <v>1805</v>
      </c>
      <c r="E421" s="13">
        <v>1810.4763949999999</v>
      </c>
      <c r="F421" s="12"/>
      <c r="G421" s="2">
        <f t="shared" si="6"/>
        <v>0</v>
      </c>
      <c r="H421" s="16"/>
    </row>
    <row r="422" spans="1:8">
      <c r="A422" s="10" t="s">
        <v>413</v>
      </c>
      <c r="B422" s="1" t="s">
        <v>5</v>
      </c>
      <c r="C422" s="1" t="s">
        <v>1403</v>
      </c>
      <c r="D422" s="1" t="s">
        <v>1806</v>
      </c>
      <c r="E422" s="13">
        <v>1810.4763949999999</v>
      </c>
      <c r="F422" s="12"/>
      <c r="G422" s="2">
        <f t="shared" si="6"/>
        <v>0</v>
      </c>
      <c r="H422" s="16"/>
    </row>
    <row r="423" spans="1:8">
      <c r="A423" s="10" t="s">
        <v>414</v>
      </c>
      <c r="B423" s="1" t="s">
        <v>5</v>
      </c>
      <c r="C423" s="1" t="s">
        <v>1403</v>
      </c>
      <c r="D423" s="1" t="s">
        <v>1807</v>
      </c>
      <c r="E423" s="13">
        <v>1810.4763949999999</v>
      </c>
      <c r="F423" s="12"/>
      <c r="G423" s="2">
        <f t="shared" si="6"/>
        <v>0</v>
      </c>
      <c r="H423" s="16"/>
    </row>
    <row r="424" spans="1:8">
      <c r="A424" s="10" t="s">
        <v>415</v>
      </c>
      <c r="B424" s="1" t="s">
        <v>1</v>
      </c>
      <c r="C424" s="1" t="s">
        <v>1403</v>
      </c>
      <c r="D424" s="1" t="s">
        <v>1808</v>
      </c>
      <c r="E424" s="13">
        <v>626.74884999999995</v>
      </c>
      <c r="F424" s="12"/>
      <c r="G424" s="2">
        <f t="shared" si="6"/>
        <v>0</v>
      </c>
      <c r="H424" s="15" t="s">
        <v>2560</v>
      </c>
    </row>
    <row r="425" spans="1:8">
      <c r="A425" s="10" t="s">
        <v>416</v>
      </c>
      <c r="B425" s="1" t="s">
        <v>1</v>
      </c>
      <c r="C425" s="1" t="s">
        <v>1403</v>
      </c>
      <c r="D425" s="1" t="s">
        <v>1809</v>
      </c>
      <c r="E425" s="13">
        <v>626.74884999999995</v>
      </c>
      <c r="F425" s="12"/>
      <c r="G425" s="2">
        <f t="shared" si="6"/>
        <v>0</v>
      </c>
      <c r="H425" s="16"/>
    </row>
    <row r="426" spans="1:8">
      <c r="A426" s="10" t="s">
        <v>417</v>
      </c>
      <c r="B426" s="1" t="s">
        <v>1</v>
      </c>
      <c r="C426" s="1" t="s">
        <v>1403</v>
      </c>
      <c r="D426" s="1" t="s">
        <v>1810</v>
      </c>
      <c r="E426" s="13">
        <v>626.74884999999995</v>
      </c>
      <c r="F426" s="12"/>
      <c r="G426" s="2">
        <f t="shared" si="6"/>
        <v>0</v>
      </c>
      <c r="H426" s="16"/>
    </row>
    <row r="427" spans="1:8">
      <c r="A427" s="10" t="s">
        <v>418</v>
      </c>
      <c r="B427" s="1" t="s">
        <v>5</v>
      </c>
      <c r="C427" s="1" t="s">
        <v>1403</v>
      </c>
      <c r="D427" s="1" t="s">
        <v>1811</v>
      </c>
      <c r="E427" s="13">
        <v>4874.4504899999984</v>
      </c>
      <c r="F427" s="12"/>
      <c r="G427" s="2">
        <f t="shared" si="6"/>
        <v>0</v>
      </c>
      <c r="H427" s="15" t="s">
        <v>2561</v>
      </c>
    </row>
    <row r="428" spans="1:8">
      <c r="A428" s="10" t="s">
        <v>419</v>
      </c>
      <c r="B428" s="1" t="s">
        <v>5</v>
      </c>
      <c r="C428" s="1" t="s">
        <v>1403</v>
      </c>
      <c r="D428" s="1" t="s">
        <v>1812</v>
      </c>
      <c r="E428" s="13">
        <v>4874.4504899999984</v>
      </c>
      <c r="F428" s="12"/>
      <c r="G428" s="2">
        <f t="shared" si="6"/>
        <v>0</v>
      </c>
      <c r="H428" s="16"/>
    </row>
    <row r="429" spans="1:8">
      <c r="A429" s="10" t="s">
        <v>420</v>
      </c>
      <c r="B429" s="1" t="s">
        <v>5</v>
      </c>
      <c r="C429" s="1" t="s">
        <v>1403</v>
      </c>
      <c r="D429" s="1" t="s">
        <v>1813</v>
      </c>
      <c r="E429" s="13">
        <v>4874.4504899999984</v>
      </c>
      <c r="F429" s="12"/>
      <c r="G429" s="2">
        <f t="shared" si="6"/>
        <v>0</v>
      </c>
      <c r="H429" s="16"/>
    </row>
    <row r="430" spans="1:8">
      <c r="A430" s="10" t="s">
        <v>421</v>
      </c>
      <c r="B430" s="1" t="s">
        <v>5</v>
      </c>
      <c r="C430" s="1" t="s">
        <v>1403</v>
      </c>
      <c r="D430" s="1" t="s">
        <v>1814</v>
      </c>
      <c r="E430" s="13">
        <v>3203.5144049999994</v>
      </c>
      <c r="F430" s="12"/>
      <c r="G430" s="2">
        <f t="shared" si="6"/>
        <v>0</v>
      </c>
      <c r="H430" s="15" t="s">
        <v>2562</v>
      </c>
    </row>
    <row r="431" spans="1:8">
      <c r="A431" s="10" t="s">
        <v>422</v>
      </c>
      <c r="B431" s="1" t="s">
        <v>5</v>
      </c>
      <c r="C431" s="1" t="s">
        <v>1403</v>
      </c>
      <c r="D431" s="1" t="s">
        <v>1815</v>
      </c>
      <c r="E431" s="13">
        <v>3900.0334099999995</v>
      </c>
      <c r="F431" s="12"/>
      <c r="G431" s="2">
        <f t="shared" si="6"/>
        <v>0</v>
      </c>
      <c r="H431" s="16"/>
    </row>
    <row r="432" spans="1:8">
      <c r="A432" s="10" t="s">
        <v>423</v>
      </c>
      <c r="B432" s="1" t="s">
        <v>5</v>
      </c>
      <c r="C432" s="1" t="s">
        <v>1403</v>
      </c>
      <c r="D432" s="1" t="s">
        <v>1816</v>
      </c>
      <c r="E432" s="13">
        <v>55.57961499999999</v>
      </c>
      <c r="F432" s="12"/>
      <c r="G432" s="2">
        <f t="shared" si="6"/>
        <v>0</v>
      </c>
      <c r="H432" s="15" t="s">
        <v>2563</v>
      </c>
    </row>
    <row r="433" spans="1:8">
      <c r="A433" s="10">
        <v>4995915220550</v>
      </c>
      <c r="B433" s="1" t="s">
        <v>5</v>
      </c>
      <c r="C433" s="1" t="s">
        <v>1403</v>
      </c>
      <c r="D433" s="1" t="s">
        <v>1817</v>
      </c>
      <c r="E433" s="13">
        <v>55.57961499999999</v>
      </c>
      <c r="F433" s="12"/>
      <c r="G433" s="2">
        <f t="shared" si="6"/>
        <v>0</v>
      </c>
      <c r="H433" s="16"/>
    </row>
    <row r="434" spans="1:8">
      <c r="A434" s="10" t="s">
        <v>424</v>
      </c>
      <c r="B434" s="1" t="s">
        <v>5</v>
      </c>
      <c r="C434" s="1" t="s">
        <v>1403</v>
      </c>
      <c r="D434" s="1" t="s">
        <v>1818</v>
      </c>
      <c r="E434" s="13">
        <v>55.57961499999999</v>
      </c>
      <c r="F434" s="12"/>
      <c r="G434" s="2">
        <f t="shared" si="6"/>
        <v>0</v>
      </c>
      <c r="H434" s="16"/>
    </row>
    <row r="435" spans="1:8">
      <c r="A435" s="10" t="s">
        <v>425</v>
      </c>
      <c r="B435" s="1" t="s">
        <v>5</v>
      </c>
      <c r="C435" s="1" t="s">
        <v>1403</v>
      </c>
      <c r="D435" s="1" t="s">
        <v>1819</v>
      </c>
      <c r="E435" s="13">
        <v>55.57961499999999</v>
      </c>
      <c r="F435" s="12"/>
      <c r="G435" s="2">
        <f t="shared" si="6"/>
        <v>0</v>
      </c>
      <c r="H435" s="16"/>
    </row>
    <row r="436" spans="1:8">
      <c r="A436" s="10" t="s">
        <v>426</v>
      </c>
      <c r="B436" s="1" t="s">
        <v>5</v>
      </c>
      <c r="C436" s="1" t="s">
        <v>1403</v>
      </c>
      <c r="D436" s="1" t="s">
        <v>1820</v>
      </c>
      <c r="E436" s="13">
        <v>27.198534999999996</v>
      </c>
      <c r="F436" s="12"/>
      <c r="G436" s="2">
        <f t="shared" si="6"/>
        <v>0</v>
      </c>
      <c r="H436" s="15" t="s">
        <v>2564</v>
      </c>
    </row>
    <row r="437" spans="1:8">
      <c r="A437" s="10" t="s">
        <v>427</v>
      </c>
      <c r="B437" s="1" t="s">
        <v>5</v>
      </c>
      <c r="C437" s="1" t="s">
        <v>1403</v>
      </c>
      <c r="D437" s="1" t="s">
        <v>1821</v>
      </c>
      <c r="E437" s="13">
        <v>27.198534999999996</v>
      </c>
      <c r="F437" s="12"/>
      <c r="G437" s="2">
        <f t="shared" si="6"/>
        <v>0</v>
      </c>
      <c r="H437" s="16"/>
    </row>
    <row r="438" spans="1:8">
      <c r="A438" s="10" t="s">
        <v>428</v>
      </c>
      <c r="B438" s="1" t="s">
        <v>5</v>
      </c>
      <c r="C438" s="1" t="s">
        <v>1403</v>
      </c>
      <c r="D438" s="1" t="s">
        <v>1822</v>
      </c>
      <c r="E438" s="13">
        <v>27.198534999999996</v>
      </c>
      <c r="F438" s="12"/>
      <c r="G438" s="2">
        <f t="shared" si="6"/>
        <v>0</v>
      </c>
      <c r="H438" s="16"/>
    </row>
    <row r="439" spans="1:8">
      <c r="A439" s="10">
        <v>4995915220420</v>
      </c>
      <c r="B439" s="1" t="s">
        <v>5</v>
      </c>
      <c r="C439" s="1" t="s">
        <v>1403</v>
      </c>
      <c r="D439" s="1" t="s">
        <v>1823</v>
      </c>
      <c r="E439" s="13">
        <v>27.198534999999996</v>
      </c>
      <c r="F439" s="12"/>
      <c r="G439" s="2">
        <f t="shared" si="6"/>
        <v>0</v>
      </c>
      <c r="H439" s="16"/>
    </row>
    <row r="440" spans="1:8">
      <c r="A440" s="10" t="s">
        <v>429</v>
      </c>
      <c r="B440" s="1" t="s">
        <v>5</v>
      </c>
      <c r="C440" s="1" t="s">
        <v>1403</v>
      </c>
      <c r="D440" s="1" t="s">
        <v>1824</v>
      </c>
      <c r="E440" s="13">
        <v>27.198534999999996</v>
      </c>
      <c r="F440" s="12"/>
      <c r="G440" s="2">
        <f t="shared" si="6"/>
        <v>0</v>
      </c>
      <c r="H440" s="16"/>
    </row>
    <row r="441" spans="1:8">
      <c r="A441" s="10" t="s">
        <v>430</v>
      </c>
      <c r="B441" s="1" t="s">
        <v>5</v>
      </c>
      <c r="C441" s="1" t="s">
        <v>1403</v>
      </c>
      <c r="D441" s="1" t="s">
        <v>1825</v>
      </c>
      <c r="E441" s="13">
        <v>165.55629999999996</v>
      </c>
      <c r="F441" s="12"/>
      <c r="G441" s="2">
        <f t="shared" si="6"/>
        <v>0</v>
      </c>
      <c r="H441" s="19" t="s">
        <v>2565</v>
      </c>
    </row>
    <row r="442" spans="1:8">
      <c r="A442" s="10" t="s">
        <v>431</v>
      </c>
      <c r="B442" s="1" t="s">
        <v>5</v>
      </c>
      <c r="C442" s="1" t="s">
        <v>1403</v>
      </c>
      <c r="D442" s="1" t="s">
        <v>1826</v>
      </c>
      <c r="E442" s="13">
        <v>165.55629999999996</v>
      </c>
      <c r="F442" s="12"/>
      <c r="G442" s="2">
        <f t="shared" si="6"/>
        <v>0</v>
      </c>
      <c r="H442" s="16"/>
    </row>
    <row r="443" spans="1:8">
      <c r="A443" s="10" t="s">
        <v>432</v>
      </c>
      <c r="B443" s="1" t="s">
        <v>167</v>
      </c>
      <c r="C443" s="1" t="s">
        <v>1403</v>
      </c>
      <c r="D443" s="1" t="s">
        <v>1827</v>
      </c>
      <c r="E443" s="13">
        <v>15321.053019999996</v>
      </c>
      <c r="F443" s="12"/>
      <c r="G443" s="2">
        <f t="shared" si="6"/>
        <v>0</v>
      </c>
      <c r="H443" s="5" t="s">
        <v>2566</v>
      </c>
    </row>
    <row r="444" spans="1:8">
      <c r="A444" s="10" t="s">
        <v>433</v>
      </c>
      <c r="B444" s="1" t="s">
        <v>1</v>
      </c>
      <c r="C444" s="1" t="s">
        <v>1403</v>
      </c>
      <c r="D444" s="1" t="s">
        <v>1828</v>
      </c>
      <c r="E444" s="13">
        <v>905.82946999999979</v>
      </c>
      <c r="F444" s="12"/>
      <c r="G444" s="2">
        <f t="shared" si="6"/>
        <v>0</v>
      </c>
      <c r="H444" s="5" t="s">
        <v>2567</v>
      </c>
    </row>
    <row r="445" spans="1:8">
      <c r="A445" s="10" t="s">
        <v>434</v>
      </c>
      <c r="B445" s="1" t="s">
        <v>1</v>
      </c>
      <c r="C445" s="1" t="s">
        <v>1403</v>
      </c>
      <c r="D445" s="1" t="s">
        <v>1829</v>
      </c>
      <c r="E445" s="13">
        <v>974.41707999999994</v>
      </c>
      <c r="F445" s="12"/>
      <c r="G445" s="2">
        <f t="shared" si="6"/>
        <v>0</v>
      </c>
      <c r="H445" s="15" t="s">
        <v>2568</v>
      </c>
    </row>
    <row r="446" spans="1:8">
      <c r="A446" s="10" t="s">
        <v>435</v>
      </c>
      <c r="B446" s="1" t="s">
        <v>1</v>
      </c>
      <c r="C446" s="1" t="s">
        <v>1403</v>
      </c>
      <c r="D446" s="1" t="s">
        <v>1830</v>
      </c>
      <c r="E446" s="13">
        <v>974.41707999999994</v>
      </c>
      <c r="F446" s="12"/>
      <c r="G446" s="2">
        <f t="shared" si="6"/>
        <v>0</v>
      </c>
      <c r="H446" s="16"/>
    </row>
    <row r="447" spans="1:8">
      <c r="A447" s="10" t="s">
        <v>436</v>
      </c>
      <c r="B447" s="1" t="s">
        <v>1</v>
      </c>
      <c r="C447" s="1" t="s">
        <v>1403</v>
      </c>
      <c r="D447" s="1" t="s">
        <v>1831</v>
      </c>
      <c r="E447" s="13">
        <v>1044.1872349999996</v>
      </c>
      <c r="F447" s="12"/>
      <c r="G447" s="2">
        <f t="shared" si="6"/>
        <v>0</v>
      </c>
      <c r="H447" s="16"/>
    </row>
    <row r="448" spans="1:8">
      <c r="A448" s="10" t="s">
        <v>437</v>
      </c>
      <c r="B448" s="1" t="s">
        <v>1</v>
      </c>
      <c r="C448" s="1" t="s">
        <v>1403</v>
      </c>
      <c r="D448" s="1" t="s">
        <v>1832</v>
      </c>
      <c r="E448" s="13">
        <v>1044.1872349999996</v>
      </c>
      <c r="F448" s="12"/>
      <c r="G448" s="2">
        <f t="shared" si="6"/>
        <v>0</v>
      </c>
      <c r="H448" s="16"/>
    </row>
    <row r="449" spans="1:8">
      <c r="A449" s="10" t="s">
        <v>438</v>
      </c>
      <c r="B449" s="1" t="s">
        <v>1</v>
      </c>
      <c r="C449" s="1" t="s">
        <v>1403</v>
      </c>
      <c r="D449" s="1" t="s">
        <v>1833</v>
      </c>
      <c r="E449" s="13">
        <v>1113.95739</v>
      </c>
      <c r="F449" s="12"/>
      <c r="G449" s="2">
        <f t="shared" si="6"/>
        <v>0</v>
      </c>
      <c r="H449" s="16"/>
    </row>
    <row r="450" spans="1:8">
      <c r="A450" s="10" t="s">
        <v>439</v>
      </c>
      <c r="B450" s="1" t="s">
        <v>167</v>
      </c>
      <c r="C450" s="1" t="s">
        <v>1403</v>
      </c>
      <c r="D450" s="1" t="s">
        <v>1834</v>
      </c>
      <c r="E450" s="13">
        <v>1113.95739</v>
      </c>
      <c r="F450" s="12"/>
      <c r="G450" s="2">
        <f t="shared" si="6"/>
        <v>0</v>
      </c>
      <c r="H450" s="16"/>
    </row>
    <row r="451" spans="1:8">
      <c r="A451" s="10" t="s">
        <v>440</v>
      </c>
      <c r="B451" s="1" t="s">
        <v>1</v>
      </c>
      <c r="C451" s="1" t="s">
        <v>1403</v>
      </c>
      <c r="D451" s="1" t="s">
        <v>1835</v>
      </c>
      <c r="E451" s="13">
        <v>165.55629999999996</v>
      </c>
      <c r="F451" s="12"/>
      <c r="G451" s="2">
        <f t="shared" ref="G451:G514" si="7">F451*E451</f>
        <v>0</v>
      </c>
      <c r="H451" s="5" t="s">
        <v>2569</v>
      </c>
    </row>
    <row r="452" spans="1:8">
      <c r="A452" s="10" t="s">
        <v>441</v>
      </c>
      <c r="B452" s="1" t="s">
        <v>1</v>
      </c>
      <c r="C452" s="1" t="s">
        <v>1403</v>
      </c>
      <c r="D452" s="1" t="s">
        <v>1836</v>
      </c>
      <c r="E452" s="13">
        <v>2924.4337849999993</v>
      </c>
      <c r="F452" s="12"/>
      <c r="G452" s="2">
        <f t="shared" si="7"/>
        <v>0</v>
      </c>
      <c r="H452" s="5" t="s">
        <v>2570</v>
      </c>
    </row>
    <row r="453" spans="1:8">
      <c r="A453" s="10" t="s">
        <v>442</v>
      </c>
      <c r="B453" s="1" t="s">
        <v>5</v>
      </c>
      <c r="C453" s="1" t="s">
        <v>1403</v>
      </c>
      <c r="D453" s="1" t="s">
        <v>1837</v>
      </c>
      <c r="E453" s="13">
        <v>192.75483499999996</v>
      </c>
      <c r="F453" s="12"/>
      <c r="G453" s="2">
        <f t="shared" si="7"/>
        <v>0</v>
      </c>
      <c r="H453" s="15" t="s">
        <v>2571</v>
      </c>
    </row>
    <row r="454" spans="1:8">
      <c r="A454" s="10" t="s">
        <v>443</v>
      </c>
      <c r="B454" s="1" t="s">
        <v>5</v>
      </c>
      <c r="C454" s="1" t="s">
        <v>1403</v>
      </c>
      <c r="D454" s="1" t="s">
        <v>1838</v>
      </c>
      <c r="E454" s="13">
        <v>192.75483499999996</v>
      </c>
      <c r="F454" s="12"/>
      <c r="G454" s="2">
        <f t="shared" si="7"/>
        <v>0</v>
      </c>
      <c r="H454" s="16"/>
    </row>
    <row r="455" spans="1:8">
      <c r="A455" s="10" t="s">
        <v>444</v>
      </c>
      <c r="B455" s="1" t="s">
        <v>5</v>
      </c>
      <c r="C455" s="1" t="s">
        <v>1403</v>
      </c>
      <c r="D455" s="1" t="s">
        <v>1839</v>
      </c>
      <c r="E455" s="13">
        <v>192.75483499999996</v>
      </c>
      <c r="F455" s="12"/>
      <c r="G455" s="2">
        <f t="shared" si="7"/>
        <v>0</v>
      </c>
      <c r="H455" s="16"/>
    </row>
    <row r="456" spans="1:8">
      <c r="A456" s="10" t="s">
        <v>445</v>
      </c>
      <c r="B456" s="1" t="s">
        <v>5</v>
      </c>
      <c r="C456" s="1" t="s">
        <v>1403</v>
      </c>
      <c r="D456" s="1" t="s">
        <v>1840</v>
      </c>
      <c r="E456" s="13">
        <v>14624.534014999999</v>
      </c>
      <c r="F456" s="12"/>
      <c r="G456" s="2">
        <f t="shared" si="7"/>
        <v>0</v>
      </c>
      <c r="H456" s="8"/>
    </row>
    <row r="457" spans="1:8">
      <c r="A457" s="10" t="s">
        <v>446</v>
      </c>
      <c r="B457" s="1" t="s">
        <v>5</v>
      </c>
      <c r="C457" s="1" t="s">
        <v>1403</v>
      </c>
      <c r="D457" s="1" t="s">
        <v>1841</v>
      </c>
      <c r="E457" s="13">
        <v>18802.465499999995</v>
      </c>
      <c r="F457" s="12"/>
      <c r="G457" s="2">
        <f t="shared" si="7"/>
        <v>0</v>
      </c>
      <c r="H457" s="15" t="s">
        <v>2572</v>
      </c>
    </row>
    <row r="458" spans="1:8">
      <c r="A458" s="10" t="s">
        <v>447</v>
      </c>
      <c r="B458" s="1" t="s">
        <v>5</v>
      </c>
      <c r="C458" s="1" t="s">
        <v>1403</v>
      </c>
      <c r="D458" s="1" t="s">
        <v>1842</v>
      </c>
      <c r="E458" s="13">
        <v>17409.427489999998</v>
      </c>
      <c r="F458" s="12"/>
      <c r="G458" s="2">
        <f t="shared" si="7"/>
        <v>0</v>
      </c>
      <c r="H458" s="15"/>
    </row>
    <row r="459" spans="1:8">
      <c r="A459" s="10" t="s">
        <v>448</v>
      </c>
      <c r="B459" s="1" t="s">
        <v>5</v>
      </c>
      <c r="C459" s="1" t="s">
        <v>1403</v>
      </c>
      <c r="D459" s="1" t="s">
        <v>1843</v>
      </c>
      <c r="E459" s="13">
        <v>19498.984504999997</v>
      </c>
      <c r="F459" s="12"/>
      <c r="G459" s="2">
        <f t="shared" si="7"/>
        <v>0</v>
      </c>
      <c r="H459" s="15" t="s">
        <v>2573</v>
      </c>
    </row>
    <row r="460" spans="1:8">
      <c r="A460" s="10" t="s">
        <v>449</v>
      </c>
      <c r="B460" s="1" t="s">
        <v>5</v>
      </c>
      <c r="C460" s="1" t="s">
        <v>1403</v>
      </c>
      <c r="D460" s="1" t="s">
        <v>1844</v>
      </c>
      <c r="E460" s="13">
        <v>18105.946494999997</v>
      </c>
      <c r="F460" s="12"/>
      <c r="G460" s="2">
        <f t="shared" si="7"/>
        <v>0</v>
      </c>
      <c r="H460" s="16"/>
    </row>
    <row r="461" spans="1:8">
      <c r="A461" s="10" t="s">
        <v>450</v>
      </c>
      <c r="B461" s="1" t="s">
        <v>5</v>
      </c>
      <c r="C461" s="1" t="s">
        <v>1403</v>
      </c>
      <c r="D461" s="1" t="s">
        <v>1845</v>
      </c>
      <c r="E461" s="13">
        <v>5361.6590299999998</v>
      </c>
      <c r="F461" s="12"/>
      <c r="G461" s="2">
        <f t="shared" si="7"/>
        <v>0</v>
      </c>
      <c r="H461" s="15" t="s">
        <v>2574</v>
      </c>
    </row>
    <row r="462" spans="1:8">
      <c r="A462" s="10" t="s">
        <v>451</v>
      </c>
      <c r="B462" s="1" t="s">
        <v>5</v>
      </c>
      <c r="C462" s="1" t="s">
        <v>1403</v>
      </c>
      <c r="D462" s="1" t="s">
        <v>1846</v>
      </c>
      <c r="E462" s="13">
        <v>4666.3225699999994</v>
      </c>
      <c r="F462" s="12"/>
      <c r="G462" s="2">
        <f t="shared" si="7"/>
        <v>0</v>
      </c>
      <c r="H462" s="15"/>
    </row>
    <row r="463" spans="1:8">
      <c r="A463" s="10" t="s">
        <v>452</v>
      </c>
      <c r="B463" s="1" t="s">
        <v>5</v>
      </c>
      <c r="C463" s="1" t="s">
        <v>1403</v>
      </c>
      <c r="D463" s="1" t="s">
        <v>1847</v>
      </c>
      <c r="E463" s="13">
        <v>5710.5098049999988</v>
      </c>
      <c r="F463" s="12"/>
      <c r="G463" s="2">
        <f t="shared" si="7"/>
        <v>0</v>
      </c>
      <c r="H463" s="15"/>
    </row>
    <row r="464" spans="1:8">
      <c r="A464" s="10" t="s">
        <v>453</v>
      </c>
      <c r="B464" s="1" t="s">
        <v>167</v>
      </c>
      <c r="C464" s="1" t="s">
        <v>1403</v>
      </c>
      <c r="D464" s="1" t="s">
        <v>1848</v>
      </c>
      <c r="E464" s="13">
        <v>221.13591499999998</v>
      </c>
      <c r="F464" s="12"/>
      <c r="G464" s="2">
        <f t="shared" si="7"/>
        <v>0</v>
      </c>
      <c r="H464" s="5" t="s">
        <v>2575</v>
      </c>
    </row>
    <row r="465" spans="1:8">
      <c r="A465" s="10" t="s">
        <v>454</v>
      </c>
      <c r="B465" s="1" t="s">
        <v>167</v>
      </c>
      <c r="C465" s="1" t="s">
        <v>1403</v>
      </c>
      <c r="D465" s="1" t="s">
        <v>1849</v>
      </c>
      <c r="E465" s="13">
        <v>345.30313999999993</v>
      </c>
      <c r="F465" s="12"/>
      <c r="G465" s="2">
        <f t="shared" si="7"/>
        <v>0</v>
      </c>
      <c r="H465" s="15" t="s">
        <v>2576</v>
      </c>
    </row>
    <row r="466" spans="1:8">
      <c r="A466" s="10" t="s">
        <v>455</v>
      </c>
      <c r="B466" s="1" t="s">
        <v>1</v>
      </c>
      <c r="C466" s="1" t="s">
        <v>1403</v>
      </c>
      <c r="D466" s="1" t="s">
        <v>1850</v>
      </c>
      <c r="E466" s="13">
        <v>373.68421999999993</v>
      </c>
      <c r="F466" s="12"/>
      <c r="G466" s="2">
        <f t="shared" si="7"/>
        <v>0</v>
      </c>
      <c r="H466" s="16"/>
    </row>
    <row r="467" spans="1:8">
      <c r="A467" s="10" t="s">
        <v>456</v>
      </c>
      <c r="B467" s="1" t="s">
        <v>1</v>
      </c>
      <c r="C467" s="1" t="s">
        <v>1403</v>
      </c>
      <c r="D467" s="1" t="s">
        <v>1851</v>
      </c>
      <c r="E467" s="13">
        <v>400.88275499999997</v>
      </c>
      <c r="F467" s="12"/>
      <c r="G467" s="2">
        <f t="shared" si="7"/>
        <v>0</v>
      </c>
      <c r="H467" s="16"/>
    </row>
    <row r="468" spans="1:8">
      <c r="A468" s="10" t="s">
        <v>457</v>
      </c>
      <c r="B468" s="1" t="s">
        <v>1</v>
      </c>
      <c r="C468" s="1" t="s">
        <v>1403</v>
      </c>
      <c r="D468" s="1" t="s">
        <v>1852</v>
      </c>
      <c r="E468" s="13">
        <v>428.08128999999991</v>
      </c>
      <c r="F468" s="12"/>
      <c r="G468" s="2">
        <f t="shared" si="7"/>
        <v>0</v>
      </c>
      <c r="H468" s="16"/>
    </row>
    <row r="469" spans="1:8">
      <c r="A469" s="10" t="s">
        <v>458</v>
      </c>
      <c r="B469" s="1" t="s">
        <v>1</v>
      </c>
      <c r="C469" s="1" t="s">
        <v>1403</v>
      </c>
      <c r="D469" s="1" t="s">
        <v>1853</v>
      </c>
      <c r="E469" s="13">
        <v>456.46236999999991</v>
      </c>
      <c r="F469" s="12"/>
      <c r="G469" s="2">
        <f t="shared" si="7"/>
        <v>0</v>
      </c>
      <c r="H469" s="16"/>
    </row>
    <row r="470" spans="1:8">
      <c r="A470" s="10" t="s">
        <v>459</v>
      </c>
      <c r="B470" s="1" t="s">
        <v>1</v>
      </c>
      <c r="C470" s="1" t="s">
        <v>1403</v>
      </c>
      <c r="D470" s="1" t="s">
        <v>1854</v>
      </c>
      <c r="E470" s="13">
        <v>469.4703649999999</v>
      </c>
      <c r="F470" s="12"/>
      <c r="G470" s="2">
        <f t="shared" si="7"/>
        <v>0</v>
      </c>
      <c r="H470" s="16"/>
    </row>
    <row r="471" spans="1:8">
      <c r="A471" s="10" t="s">
        <v>460</v>
      </c>
      <c r="B471" s="1" t="s">
        <v>5</v>
      </c>
      <c r="C471" s="1" t="s">
        <v>1403</v>
      </c>
      <c r="D471" s="1" t="s">
        <v>1855</v>
      </c>
      <c r="E471" s="13">
        <v>483.6609049999999</v>
      </c>
      <c r="F471" s="12"/>
      <c r="G471" s="2">
        <f t="shared" si="7"/>
        <v>0</v>
      </c>
      <c r="H471" s="16"/>
    </row>
    <row r="472" spans="1:8">
      <c r="A472" s="10" t="s">
        <v>461</v>
      </c>
      <c r="B472" s="1" t="s">
        <v>1</v>
      </c>
      <c r="C472" s="1" t="s">
        <v>1403</v>
      </c>
      <c r="D472" s="1" t="s">
        <v>1856</v>
      </c>
      <c r="E472" s="13">
        <v>510.85943999999984</v>
      </c>
      <c r="F472" s="12"/>
      <c r="G472" s="2">
        <f t="shared" si="7"/>
        <v>0</v>
      </c>
      <c r="H472" s="16"/>
    </row>
    <row r="473" spans="1:8">
      <c r="A473" s="10" t="s">
        <v>462</v>
      </c>
      <c r="B473" s="1" t="s">
        <v>1</v>
      </c>
      <c r="C473" s="1" t="s">
        <v>1403</v>
      </c>
      <c r="D473" s="1" t="s">
        <v>1857</v>
      </c>
      <c r="E473" s="13">
        <v>572.35177999999985</v>
      </c>
      <c r="F473" s="12"/>
      <c r="G473" s="2">
        <f t="shared" si="7"/>
        <v>0</v>
      </c>
      <c r="H473" s="16"/>
    </row>
    <row r="474" spans="1:8">
      <c r="A474" s="10" t="s">
        <v>463</v>
      </c>
      <c r="B474" s="1" t="s">
        <v>5</v>
      </c>
      <c r="C474" s="1" t="s">
        <v>1403</v>
      </c>
      <c r="D474" s="1" t="s">
        <v>1858</v>
      </c>
      <c r="E474" s="13">
        <v>345.30313999999993</v>
      </c>
      <c r="F474" s="12"/>
      <c r="G474" s="2">
        <f t="shared" si="7"/>
        <v>0</v>
      </c>
      <c r="H474" s="15" t="s">
        <v>2577</v>
      </c>
    </row>
    <row r="475" spans="1:8">
      <c r="A475" s="10" t="s">
        <v>464</v>
      </c>
      <c r="B475" s="1" t="s">
        <v>5</v>
      </c>
      <c r="C475" s="1" t="s">
        <v>1403</v>
      </c>
      <c r="D475" s="1" t="s">
        <v>1859</v>
      </c>
      <c r="E475" s="13">
        <v>345.30313999999993</v>
      </c>
      <c r="F475" s="12"/>
      <c r="G475" s="2">
        <f t="shared" si="7"/>
        <v>0</v>
      </c>
      <c r="H475" s="16"/>
    </row>
    <row r="476" spans="1:8">
      <c r="A476" s="10" t="s">
        <v>465</v>
      </c>
      <c r="B476" s="1" t="s">
        <v>5</v>
      </c>
      <c r="C476" s="1" t="s">
        <v>1403</v>
      </c>
      <c r="D476" s="1" t="s">
        <v>1860</v>
      </c>
      <c r="E476" s="13">
        <v>345.30313999999993</v>
      </c>
      <c r="F476" s="12"/>
      <c r="G476" s="2">
        <f t="shared" si="7"/>
        <v>0</v>
      </c>
      <c r="H476" s="16"/>
    </row>
    <row r="477" spans="1:8">
      <c r="A477" s="10" t="s">
        <v>466</v>
      </c>
      <c r="B477" s="1" t="s">
        <v>5</v>
      </c>
      <c r="C477" s="1" t="s">
        <v>1403</v>
      </c>
      <c r="D477" s="1" t="s">
        <v>1861</v>
      </c>
      <c r="E477" s="13">
        <v>345.30313999999993</v>
      </c>
      <c r="F477" s="12"/>
      <c r="G477" s="2">
        <f t="shared" si="7"/>
        <v>0</v>
      </c>
      <c r="H477" s="16"/>
    </row>
    <row r="478" spans="1:8">
      <c r="A478" s="10" t="s">
        <v>467</v>
      </c>
      <c r="B478" s="1" t="s">
        <v>5</v>
      </c>
      <c r="C478" s="1" t="s">
        <v>1403</v>
      </c>
      <c r="D478" s="1" t="s">
        <v>1862</v>
      </c>
      <c r="E478" s="13">
        <v>345.30313999999993</v>
      </c>
      <c r="F478" s="12"/>
      <c r="G478" s="2">
        <f t="shared" si="7"/>
        <v>0</v>
      </c>
      <c r="H478" s="16"/>
    </row>
    <row r="479" spans="1:8">
      <c r="A479" s="10" t="s">
        <v>468</v>
      </c>
      <c r="B479" s="1" t="s">
        <v>5</v>
      </c>
      <c r="C479" s="1" t="s">
        <v>1403</v>
      </c>
      <c r="D479" s="1" t="s">
        <v>1863</v>
      </c>
      <c r="E479" s="13">
        <v>345.30313999999993</v>
      </c>
      <c r="F479" s="12"/>
      <c r="G479" s="2">
        <f t="shared" si="7"/>
        <v>0</v>
      </c>
      <c r="H479" s="16"/>
    </row>
    <row r="480" spans="1:8">
      <c r="A480" s="10" t="s">
        <v>469</v>
      </c>
      <c r="B480" s="1" t="s">
        <v>5</v>
      </c>
      <c r="C480" s="1" t="s">
        <v>1403</v>
      </c>
      <c r="D480" s="1" t="s">
        <v>1864</v>
      </c>
      <c r="E480" s="13">
        <v>345.30313999999993</v>
      </c>
      <c r="F480" s="12"/>
      <c r="G480" s="2">
        <f t="shared" si="7"/>
        <v>0</v>
      </c>
      <c r="H480" s="16"/>
    </row>
    <row r="481" spans="1:8">
      <c r="A481" s="10" t="s">
        <v>470</v>
      </c>
      <c r="B481" s="1" t="s">
        <v>1</v>
      </c>
      <c r="C481" s="1" t="s">
        <v>1403</v>
      </c>
      <c r="D481" s="1" t="s">
        <v>1865</v>
      </c>
      <c r="E481" s="13">
        <v>248.33444999999998</v>
      </c>
      <c r="F481" s="12"/>
      <c r="G481" s="2">
        <f t="shared" si="7"/>
        <v>0</v>
      </c>
      <c r="H481" s="15" t="s">
        <v>2578</v>
      </c>
    </row>
    <row r="482" spans="1:8">
      <c r="A482" s="10" t="s">
        <v>471</v>
      </c>
      <c r="B482" s="1" t="s">
        <v>1</v>
      </c>
      <c r="C482" s="1" t="s">
        <v>1403</v>
      </c>
      <c r="D482" s="1" t="s">
        <v>1866</v>
      </c>
      <c r="E482" s="13">
        <v>248.33444999999998</v>
      </c>
      <c r="F482" s="12"/>
      <c r="G482" s="2">
        <f t="shared" si="7"/>
        <v>0</v>
      </c>
      <c r="H482" s="16"/>
    </row>
    <row r="483" spans="1:8">
      <c r="A483" s="10" t="s">
        <v>472</v>
      </c>
      <c r="B483" s="1" t="s">
        <v>1</v>
      </c>
      <c r="C483" s="1" t="s">
        <v>1403</v>
      </c>
      <c r="D483" s="1" t="s">
        <v>1867</v>
      </c>
      <c r="E483" s="13">
        <v>248.33444999999998</v>
      </c>
      <c r="F483" s="12"/>
      <c r="G483" s="2">
        <f t="shared" si="7"/>
        <v>0</v>
      </c>
      <c r="H483" s="16"/>
    </row>
    <row r="484" spans="1:8">
      <c r="A484" s="10" t="s">
        <v>473</v>
      </c>
      <c r="B484" s="1" t="s">
        <v>5</v>
      </c>
      <c r="C484" s="1" t="s">
        <v>1403</v>
      </c>
      <c r="D484" s="1" t="s">
        <v>1868</v>
      </c>
      <c r="E484" s="13">
        <v>248.33444999999998</v>
      </c>
      <c r="F484" s="12"/>
      <c r="G484" s="2">
        <f t="shared" si="7"/>
        <v>0</v>
      </c>
      <c r="H484" s="16"/>
    </row>
    <row r="485" spans="1:8">
      <c r="A485" s="10" t="s">
        <v>474</v>
      </c>
      <c r="B485" s="1" t="s">
        <v>5</v>
      </c>
      <c r="C485" s="1" t="s">
        <v>1403</v>
      </c>
      <c r="D485" s="1" t="s">
        <v>1869</v>
      </c>
      <c r="E485" s="13">
        <v>248.33444999999998</v>
      </c>
      <c r="F485" s="12"/>
      <c r="G485" s="2">
        <f t="shared" si="7"/>
        <v>0</v>
      </c>
      <c r="H485" s="16"/>
    </row>
    <row r="486" spans="1:8">
      <c r="A486" s="10" t="s">
        <v>475</v>
      </c>
      <c r="B486" s="1" t="s">
        <v>5</v>
      </c>
      <c r="C486" s="1" t="s">
        <v>1403</v>
      </c>
      <c r="D486" s="1" t="s">
        <v>1870</v>
      </c>
      <c r="E486" s="13">
        <v>248.33444999999998</v>
      </c>
      <c r="F486" s="12"/>
      <c r="G486" s="2">
        <f t="shared" si="7"/>
        <v>0</v>
      </c>
      <c r="H486" s="16"/>
    </row>
    <row r="487" spans="1:8">
      <c r="A487" s="10" t="s">
        <v>476</v>
      </c>
      <c r="B487" s="1" t="s">
        <v>5</v>
      </c>
      <c r="C487" s="1" t="s">
        <v>1403</v>
      </c>
      <c r="D487" s="1" t="s">
        <v>1871</v>
      </c>
      <c r="E487" s="13">
        <v>556.97869500000002</v>
      </c>
      <c r="F487" s="12"/>
      <c r="G487" s="2">
        <f t="shared" si="7"/>
        <v>0</v>
      </c>
      <c r="H487" s="5" t="s">
        <v>2579</v>
      </c>
    </row>
    <row r="488" spans="1:8">
      <c r="A488" s="10" t="s">
        <v>477</v>
      </c>
      <c r="B488" s="1" t="s">
        <v>167</v>
      </c>
      <c r="C488" s="1" t="s">
        <v>1403</v>
      </c>
      <c r="D488" s="1" t="s">
        <v>1872</v>
      </c>
      <c r="E488" s="13">
        <v>3133.7442499999993</v>
      </c>
      <c r="F488" s="12"/>
      <c r="G488" s="2">
        <f t="shared" si="7"/>
        <v>0</v>
      </c>
      <c r="H488" s="5" t="s">
        <v>2580</v>
      </c>
    </row>
    <row r="489" spans="1:8">
      <c r="A489" s="10" t="s">
        <v>478</v>
      </c>
      <c r="B489" s="1" t="s">
        <v>5</v>
      </c>
      <c r="C489" s="1" t="s">
        <v>1403</v>
      </c>
      <c r="D489" s="1" t="s">
        <v>1873</v>
      </c>
      <c r="E489" s="13">
        <v>3830.2632549999989</v>
      </c>
      <c r="F489" s="12"/>
      <c r="G489" s="2">
        <f t="shared" si="7"/>
        <v>0</v>
      </c>
      <c r="H489" s="5" t="s">
        <v>2581</v>
      </c>
    </row>
    <row r="490" spans="1:8">
      <c r="A490" s="10" t="s">
        <v>479</v>
      </c>
      <c r="B490" s="1" t="s">
        <v>1</v>
      </c>
      <c r="C490" s="1" t="s">
        <v>1403</v>
      </c>
      <c r="D490" s="1" t="s">
        <v>1874</v>
      </c>
      <c r="E490" s="13">
        <v>165.55629999999996</v>
      </c>
      <c r="F490" s="12"/>
      <c r="G490" s="2">
        <f t="shared" si="7"/>
        <v>0</v>
      </c>
      <c r="H490" s="5" t="s">
        <v>2582</v>
      </c>
    </row>
    <row r="491" spans="1:8">
      <c r="A491" s="10" t="s">
        <v>480</v>
      </c>
      <c r="B491" s="1" t="s">
        <v>1</v>
      </c>
      <c r="C491" s="1" t="s">
        <v>1403</v>
      </c>
      <c r="D491" s="1" t="s">
        <v>1875</v>
      </c>
      <c r="E491" s="13">
        <v>221.13591499999998</v>
      </c>
      <c r="F491" s="12"/>
      <c r="G491" s="2">
        <f t="shared" si="7"/>
        <v>0</v>
      </c>
      <c r="H491" s="15" t="s">
        <v>2583</v>
      </c>
    </row>
    <row r="492" spans="1:8">
      <c r="A492" s="10" t="s">
        <v>481</v>
      </c>
      <c r="B492" s="1" t="s">
        <v>1</v>
      </c>
      <c r="C492" s="1" t="s">
        <v>1403</v>
      </c>
      <c r="D492" s="1" t="s">
        <v>1876</v>
      </c>
      <c r="E492" s="13">
        <v>221.13591499999998</v>
      </c>
      <c r="F492" s="12"/>
      <c r="G492" s="2">
        <f t="shared" si="7"/>
        <v>0</v>
      </c>
      <c r="H492" s="16"/>
    </row>
    <row r="493" spans="1:8">
      <c r="A493" s="10" t="s">
        <v>482</v>
      </c>
      <c r="B493" s="1" t="s">
        <v>1</v>
      </c>
      <c r="C493" s="1" t="s">
        <v>1403</v>
      </c>
      <c r="D493" s="1" t="s">
        <v>1877</v>
      </c>
      <c r="E493" s="13">
        <v>221.13591499999998</v>
      </c>
      <c r="F493" s="12"/>
      <c r="G493" s="2">
        <f t="shared" si="7"/>
        <v>0</v>
      </c>
      <c r="H493" s="16"/>
    </row>
    <row r="494" spans="1:8">
      <c r="A494" s="10" t="s">
        <v>483</v>
      </c>
      <c r="B494" s="1" t="s">
        <v>1</v>
      </c>
      <c r="C494" s="1" t="s">
        <v>1403</v>
      </c>
      <c r="D494" s="1" t="s">
        <v>1878</v>
      </c>
      <c r="E494" s="13">
        <v>221.13591499999998</v>
      </c>
      <c r="F494" s="12"/>
      <c r="G494" s="2">
        <f t="shared" si="7"/>
        <v>0</v>
      </c>
      <c r="H494" s="16"/>
    </row>
    <row r="495" spans="1:8">
      <c r="A495" s="10" t="s">
        <v>484</v>
      </c>
      <c r="B495" s="1" t="s">
        <v>1</v>
      </c>
      <c r="C495" s="1" t="s">
        <v>1403</v>
      </c>
      <c r="D495" s="1" t="s">
        <v>1879</v>
      </c>
      <c r="E495" s="13">
        <v>221.13591499999998</v>
      </c>
      <c r="F495" s="12"/>
      <c r="G495" s="2">
        <f t="shared" si="7"/>
        <v>0</v>
      </c>
      <c r="H495" s="16"/>
    </row>
    <row r="496" spans="1:8">
      <c r="A496" s="10" t="s">
        <v>485</v>
      </c>
      <c r="B496" s="1" t="s">
        <v>1</v>
      </c>
      <c r="C496" s="1" t="s">
        <v>1403</v>
      </c>
      <c r="D496" s="1" t="s">
        <v>1880</v>
      </c>
      <c r="E496" s="13">
        <v>221.13591499999998</v>
      </c>
      <c r="F496" s="12"/>
      <c r="G496" s="2">
        <f t="shared" si="7"/>
        <v>0</v>
      </c>
      <c r="H496" s="16"/>
    </row>
    <row r="497" spans="1:8">
      <c r="A497" s="10" t="s">
        <v>486</v>
      </c>
      <c r="B497" s="1" t="s">
        <v>1</v>
      </c>
      <c r="C497" s="1" t="s">
        <v>1403</v>
      </c>
      <c r="D497" s="1" t="s">
        <v>1881</v>
      </c>
      <c r="E497" s="13">
        <v>221.13591499999998</v>
      </c>
      <c r="F497" s="12"/>
      <c r="G497" s="2">
        <f t="shared" si="7"/>
        <v>0</v>
      </c>
      <c r="H497" s="16"/>
    </row>
    <row r="498" spans="1:8">
      <c r="A498" s="10" t="s">
        <v>487</v>
      </c>
      <c r="B498" s="1" t="s">
        <v>1</v>
      </c>
      <c r="C498" s="1" t="s">
        <v>1403</v>
      </c>
      <c r="D498" s="1" t="s">
        <v>1882</v>
      </c>
      <c r="E498" s="13">
        <v>221.13591499999998</v>
      </c>
      <c r="F498" s="12"/>
      <c r="G498" s="2">
        <f t="shared" si="7"/>
        <v>0</v>
      </c>
      <c r="H498" s="16"/>
    </row>
    <row r="499" spans="1:8">
      <c r="A499" s="10" t="s">
        <v>488</v>
      </c>
      <c r="B499" s="1" t="s">
        <v>1</v>
      </c>
      <c r="C499" s="1" t="s">
        <v>1403</v>
      </c>
      <c r="D499" s="1" t="s">
        <v>1883</v>
      </c>
      <c r="E499" s="13">
        <v>221.13591499999998</v>
      </c>
      <c r="F499" s="12"/>
      <c r="G499" s="2">
        <f t="shared" si="7"/>
        <v>0</v>
      </c>
      <c r="H499" s="16"/>
    </row>
    <row r="500" spans="1:8">
      <c r="A500" s="10" t="s">
        <v>489</v>
      </c>
      <c r="B500" s="1" t="s">
        <v>5</v>
      </c>
      <c r="C500" s="1" t="s">
        <v>1403</v>
      </c>
      <c r="D500" s="1" t="s">
        <v>1884</v>
      </c>
      <c r="E500" s="13">
        <v>221.13591499999998</v>
      </c>
      <c r="F500" s="12"/>
      <c r="G500" s="2">
        <f t="shared" si="7"/>
        <v>0</v>
      </c>
      <c r="H500" s="15" t="s">
        <v>2584</v>
      </c>
    </row>
    <row r="501" spans="1:8">
      <c r="A501" s="10" t="s">
        <v>490</v>
      </c>
      <c r="B501" s="1" t="s">
        <v>5</v>
      </c>
      <c r="C501" s="1" t="s">
        <v>1403</v>
      </c>
      <c r="D501" s="1" t="s">
        <v>1885</v>
      </c>
      <c r="E501" s="13">
        <v>221.13591499999998</v>
      </c>
      <c r="F501" s="12"/>
      <c r="G501" s="2">
        <f t="shared" si="7"/>
        <v>0</v>
      </c>
      <c r="H501" s="16"/>
    </row>
    <row r="502" spans="1:8">
      <c r="A502" s="10" t="s">
        <v>491</v>
      </c>
      <c r="B502" s="1" t="s">
        <v>5</v>
      </c>
      <c r="C502" s="1" t="s">
        <v>1403</v>
      </c>
      <c r="D502" s="1" t="s">
        <v>1886</v>
      </c>
      <c r="E502" s="13">
        <v>221.13591499999998</v>
      </c>
      <c r="F502" s="12"/>
      <c r="G502" s="2">
        <f t="shared" si="7"/>
        <v>0</v>
      </c>
      <c r="H502" s="16"/>
    </row>
    <row r="503" spans="1:8">
      <c r="A503" s="10" t="s">
        <v>492</v>
      </c>
      <c r="B503" s="1" t="s">
        <v>5</v>
      </c>
      <c r="C503" s="1" t="s">
        <v>1403</v>
      </c>
      <c r="D503" s="1" t="s">
        <v>1887</v>
      </c>
      <c r="E503" s="13">
        <v>221.13591499999998</v>
      </c>
      <c r="F503" s="12"/>
      <c r="G503" s="2">
        <f t="shared" si="7"/>
        <v>0</v>
      </c>
      <c r="H503" s="16"/>
    </row>
    <row r="504" spans="1:8">
      <c r="A504" s="10" t="s">
        <v>493</v>
      </c>
      <c r="B504" s="1" t="s">
        <v>5</v>
      </c>
      <c r="C504" s="1" t="s">
        <v>1403</v>
      </c>
      <c r="D504" s="1" t="s">
        <v>1888</v>
      </c>
      <c r="E504" s="13">
        <v>221.13591499999998</v>
      </c>
      <c r="F504" s="12"/>
      <c r="G504" s="2">
        <f t="shared" si="7"/>
        <v>0</v>
      </c>
      <c r="H504" s="16"/>
    </row>
    <row r="505" spans="1:8">
      <c r="A505" s="10" t="s">
        <v>494</v>
      </c>
      <c r="B505" s="1" t="s">
        <v>5</v>
      </c>
      <c r="C505" s="1" t="s">
        <v>1403</v>
      </c>
      <c r="D505" s="1" t="s">
        <v>1889</v>
      </c>
      <c r="E505" s="13">
        <v>221.13591499999998</v>
      </c>
      <c r="F505" s="12"/>
      <c r="G505" s="2">
        <f t="shared" si="7"/>
        <v>0</v>
      </c>
      <c r="H505" s="16"/>
    </row>
    <row r="506" spans="1:8">
      <c r="A506" s="10" t="s">
        <v>495</v>
      </c>
      <c r="B506" s="1" t="s">
        <v>5</v>
      </c>
      <c r="C506" s="1" t="s">
        <v>1403</v>
      </c>
      <c r="D506" s="1" t="s">
        <v>1890</v>
      </c>
      <c r="E506" s="13">
        <v>221.13591499999998</v>
      </c>
      <c r="F506" s="12"/>
      <c r="G506" s="2">
        <f t="shared" si="7"/>
        <v>0</v>
      </c>
      <c r="H506" s="16"/>
    </row>
    <row r="507" spans="1:8">
      <c r="A507" s="10" t="s">
        <v>496</v>
      </c>
      <c r="B507" s="1" t="s">
        <v>5</v>
      </c>
      <c r="C507" s="1" t="s">
        <v>1403</v>
      </c>
      <c r="D507" s="1" t="s">
        <v>1891</v>
      </c>
      <c r="E507" s="13">
        <v>221.13591499999998</v>
      </c>
      <c r="F507" s="12"/>
      <c r="G507" s="2">
        <f t="shared" si="7"/>
        <v>0</v>
      </c>
      <c r="H507" s="15" t="s">
        <v>2585</v>
      </c>
    </row>
    <row r="508" spans="1:8">
      <c r="A508" s="10" t="s">
        <v>497</v>
      </c>
      <c r="B508" s="1" t="s">
        <v>5</v>
      </c>
      <c r="C508" s="1" t="s">
        <v>1403</v>
      </c>
      <c r="D508" s="1" t="s">
        <v>1892</v>
      </c>
      <c r="E508" s="13">
        <v>235.32645499999995</v>
      </c>
      <c r="F508" s="12"/>
      <c r="G508" s="2">
        <f t="shared" si="7"/>
        <v>0</v>
      </c>
      <c r="H508" s="16"/>
    </row>
    <row r="509" spans="1:8">
      <c r="A509" s="10" t="s">
        <v>498</v>
      </c>
      <c r="B509" s="1" t="s">
        <v>5</v>
      </c>
      <c r="C509" s="1" t="s">
        <v>1403</v>
      </c>
      <c r="D509" s="1" t="s">
        <v>1893</v>
      </c>
      <c r="E509" s="13">
        <v>235.32645499999995</v>
      </c>
      <c r="F509" s="12"/>
      <c r="G509" s="2">
        <f t="shared" si="7"/>
        <v>0</v>
      </c>
      <c r="H509" s="16"/>
    </row>
    <row r="510" spans="1:8">
      <c r="A510" s="10" t="s">
        <v>499</v>
      </c>
      <c r="B510" s="1" t="s">
        <v>5</v>
      </c>
      <c r="C510" s="1" t="s">
        <v>1403</v>
      </c>
      <c r="D510" s="1" t="s">
        <v>1894</v>
      </c>
      <c r="E510" s="13">
        <v>248.33444999999998</v>
      </c>
      <c r="F510" s="12"/>
      <c r="G510" s="2">
        <f t="shared" si="7"/>
        <v>0</v>
      </c>
      <c r="H510" s="16"/>
    </row>
    <row r="511" spans="1:8">
      <c r="A511" s="10" t="s">
        <v>500</v>
      </c>
      <c r="B511" s="1" t="s">
        <v>5</v>
      </c>
      <c r="C511" s="1" t="s">
        <v>1403</v>
      </c>
      <c r="D511" s="1" t="s">
        <v>1895</v>
      </c>
      <c r="E511" s="13">
        <v>262.52498999999995</v>
      </c>
      <c r="F511" s="12"/>
      <c r="G511" s="2">
        <f t="shared" si="7"/>
        <v>0</v>
      </c>
      <c r="H511" s="16"/>
    </row>
    <row r="512" spans="1:8">
      <c r="A512" s="10" t="s">
        <v>501</v>
      </c>
      <c r="B512" s="1" t="s">
        <v>5</v>
      </c>
      <c r="C512" s="1" t="s">
        <v>1403</v>
      </c>
      <c r="D512" s="1" t="s">
        <v>1896</v>
      </c>
      <c r="E512" s="13">
        <v>290.90606999999994</v>
      </c>
      <c r="F512" s="12"/>
      <c r="G512" s="2">
        <f t="shared" si="7"/>
        <v>0</v>
      </c>
      <c r="H512" s="16"/>
    </row>
    <row r="513" spans="1:8">
      <c r="A513" s="10" t="s">
        <v>502</v>
      </c>
      <c r="B513" s="1" t="s">
        <v>5</v>
      </c>
      <c r="C513" s="1" t="s">
        <v>1403</v>
      </c>
      <c r="D513" s="1" t="s">
        <v>1897</v>
      </c>
      <c r="E513" s="13">
        <v>318.10460499999994</v>
      </c>
      <c r="F513" s="12"/>
      <c r="G513" s="2">
        <f t="shared" si="7"/>
        <v>0</v>
      </c>
      <c r="H513" s="16"/>
    </row>
    <row r="514" spans="1:8">
      <c r="A514" s="10" t="s">
        <v>503</v>
      </c>
      <c r="B514" s="1" t="s">
        <v>5</v>
      </c>
      <c r="C514" s="1" t="s">
        <v>1403</v>
      </c>
      <c r="D514" s="1" t="s">
        <v>1898</v>
      </c>
      <c r="E514" s="13">
        <v>221.13591499999998</v>
      </c>
      <c r="F514" s="12"/>
      <c r="G514" s="2">
        <f t="shared" si="7"/>
        <v>0</v>
      </c>
      <c r="H514" s="15" t="s">
        <v>2586</v>
      </c>
    </row>
    <row r="515" spans="1:8">
      <c r="A515" s="10" t="s">
        <v>504</v>
      </c>
      <c r="B515" s="1" t="s">
        <v>5</v>
      </c>
      <c r="C515" s="1" t="s">
        <v>1403</v>
      </c>
      <c r="D515" s="1" t="s">
        <v>1899</v>
      </c>
      <c r="E515" s="13">
        <v>235.32645499999995</v>
      </c>
      <c r="F515" s="12"/>
      <c r="G515" s="2">
        <f t="shared" ref="G515:G578" si="8">F515*E515</f>
        <v>0</v>
      </c>
      <c r="H515" s="16"/>
    </row>
    <row r="516" spans="1:8">
      <c r="A516" s="10" t="s">
        <v>505</v>
      </c>
      <c r="B516" s="1" t="s">
        <v>5</v>
      </c>
      <c r="C516" s="1" t="s">
        <v>1403</v>
      </c>
      <c r="D516" s="1" t="s">
        <v>1900</v>
      </c>
      <c r="E516" s="13">
        <v>235.32645499999995</v>
      </c>
      <c r="F516" s="12"/>
      <c r="G516" s="2">
        <f t="shared" si="8"/>
        <v>0</v>
      </c>
      <c r="H516" s="16"/>
    </row>
    <row r="517" spans="1:8">
      <c r="A517" s="10" t="s">
        <v>506</v>
      </c>
      <c r="B517" s="1" t="s">
        <v>5</v>
      </c>
      <c r="C517" s="1" t="s">
        <v>1403</v>
      </c>
      <c r="D517" s="1" t="s">
        <v>1901</v>
      </c>
      <c r="E517" s="13">
        <v>248.33444999999998</v>
      </c>
      <c r="F517" s="12"/>
      <c r="G517" s="2">
        <f t="shared" si="8"/>
        <v>0</v>
      </c>
      <c r="H517" s="16"/>
    </row>
    <row r="518" spans="1:8">
      <c r="A518" s="10" t="s">
        <v>507</v>
      </c>
      <c r="B518" s="1" t="s">
        <v>5</v>
      </c>
      <c r="C518" s="1" t="s">
        <v>1403</v>
      </c>
      <c r="D518" s="1" t="s">
        <v>1902</v>
      </c>
      <c r="E518" s="13">
        <v>262.52498999999995</v>
      </c>
      <c r="F518" s="12"/>
      <c r="G518" s="2">
        <f t="shared" si="8"/>
        <v>0</v>
      </c>
      <c r="H518" s="16"/>
    </row>
    <row r="519" spans="1:8">
      <c r="A519" s="10" t="s">
        <v>508</v>
      </c>
      <c r="B519" s="1" t="s">
        <v>5</v>
      </c>
      <c r="C519" s="1" t="s">
        <v>1403</v>
      </c>
      <c r="D519" s="1" t="s">
        <v>1903</v>
      </c>
      <c r="E519" s="13">
        <v>290.90606999999994</v>
      </c>
      <c r="F519" s="12"/>
      <c r="G519" s="2">
        <f t="shared" si="8"/>
        <v>0</v>
      </c>
      <c r="H519" s="16"/>
    </row>
    <row r="520" spans="1:8">
      <c r="A520" s="10" t="s">
        <v>509</v>
      </c>
      <c r="B520" s="1" t="s">
        <v>5</v>
      </c>
      <c r="C520" s="1" t="s">
        <v>1403</v>
      </c>
      <c r="D520" s="1" t="s">
        <v>1904</v>
      </c>
      <c r="E520" s="13">
        <v>318.10460499999994</v>
      </c>
      <c r="F520" s="12"/>
      <c r="G520" s="2">
        <f t="shared" si="8"/>
        <v>0</v>
      </c>
      <c r="H520" s="16"/>
    </row>
    <row r="521" spans="1:8">
      <c r="A521" s="10" t="s">
        <v>510</v>
      </c>
      <c r="B521" s="1" t="s">
        <v>5</v>
      </c>
      <c r="C521" s="1" t="s">
        <v>1403</v>
      </c>
      <c r="D521" s="1" t="s">
        <v>1905</v>
      </c>
      <c r="E521" s="13">
        <v>262.52498999999995</v>
      </c>
      <c r="F521" s="12"/>
      <c r="G521" s="2">
        <f t="shared" si="8"/>
        <v>0</v>
      </c>
      <c r="H521" s="15" t="s">
        <v>2587</v>
      </c>
    </row>
    <row r="522" spans="1:8">
      <c r="A522" s="10" t="s">
        <v>511</v>
      </c>
      <c r="B522" s="1" t="s">
        <v>5</v>
      </c>
      <c r="C522" s="1" t="s">
        <v>1403</v>
      </c>
      <c r="D522" s="1" t="s">
        <v>1906</v>
      </c>
      <c r="E522" s="13">
        <v>290.90606999999994</v>
      </c>
      <c r="F522" s="12"/>
      <c r="G522" s="2">
        <f t="shared" si="8"/>
        <v>0</v>
      </c>
      <c r="H522" s="16"/>
    </row>
    <row r="523" spans="1:8">
      <c r="A523" s="10" t="s">
        <v>512</v>
      </c>
      <c r="B523" s="1" t="s">
        <v>5</v>
      </c>
      <c r="C523" s="1" t="s">
        <v>1403</v>
      </c>
      <c r="D523" s="1" t="s">
        <v>1907</v>
      </c>
      <c r="E523" s="13">
        <v>318.10460499999994</v>
      </c>
      <c r="F523" s="12"/>
      <c r="G523" s="2">
        <f t="shared" si="8"/>
        <v>0</v>
      </c>
      <c r="H523" s="16"/>
    </row>
    <row r="524" spans="1:8">
      <c r="A524" s="10" t="s">
        <v>513</v>
      </c>
      <c r="B524" s="1" t="s">
        <v>5</v>
      </c>
      <c r="C524" s="1" t="s">
        <v>1403</v>
      </c>
      <c r="D524" s="1" t="s">
        <v>1908</v>
      </c>
      <c r="E524" s="13">
        <v>345.30313999999993</v>
      </c>
      <c r="F524" s="12"/>
      <c r="G524" s="2">
        <f t="shared" si="8"/>
        <v>0</v>
      </c>
      <c r="H524" s="16"/>
    </row>
    <row r="525" spans="1:8">
      <c r="A525" s="10" t="s">
        <v>514</v>
      </c>
      <c r="B525" s="1" t="s">
        <v>5</v>
      </c>
      <c r="C525" s="1" t="s">
        <v>1403</v>
      </c>
      <c r="D525" s="1" t="s">
        <v>1909</v>
      </c>
      <c r="E525" s="13">
        <v>358.31113499999992</v>
      </c>
      <c r="F525" s="12"/>
      <c r="G525" s="2">
        <f t="shared" si="8"/>
        <v>0</v>
      </c>
      <c r="H525" s="16"/>
    </row>
    <row r="526" spans="1:8">
      <c r="A526" s="10" t="s">
        <v>515</v>
      </c>
      <c r="B526" s="1" t="s">
        <v>5</v>
      </c>
      <c r="C526" s="1" t="s">
        <v>1403</v>
      </c>
      <c r="D526" s="1" t="s">
        <v>1910</v>
      </c>
      <c r="E526" s="13">
        <v>373.68421999999993</v>
      </c>
      <c r="F526" s="12"/>
      <c r="G526" s="2">
        <f t="shared" si="8"/>
        <v>0</v>
      </c>
      <c r="H526" s="16"/>
    </row>
    <row r="527" spans="1:8">
      <c r="A527" s="10" t="s">
        <v>516</v>
      </c>
      <c r="B527" s="1" t="s">
        <v>5</v>
      </c>
      <c r="C527" s="1" t="s">
        <v>1403</v>
      </c>
      <c r="D527" s="1" t="s">
        <v>1911</v>
      </c>
      <c r="E527" s="13">
        <v>400.88275499999997</v>
      </c>
      <c r="F527" s="12"/>
      <c r="G527" s="2">
        <f t="shared" si="8"/>
        <v>0</v>
      </c>
      <c r="H527" s="16"/>
    </row>
    <row r="528" spans="1:8">
      <c r="A528" s="10" t="s">
        <v>517</v>
      </c>
      <c r="B528" s="1" t="s">
        <v>5</v>
      </c>
      <c r="C528" s="1" t="s">
        <v>1403</v>
      </c>
      <c r="D528" s="1" t="s">
        <v>1912</v>
      </c>
      <c r="E528" s="13">
        <v>262.52498999999995</v>
      </c>
      <c r="F528" s="12"/>
      <c r="G528" s="2">
        <f t="shared" si="8"/>
        <v>0</v>
      </c>
      <c r="H528" s="16"/>
    </row>
    <row r="529" spans="1:8">
      <c r="A529" s="10" t="s">
        <v>518</v>
      </c>
      <c r="B529" s="1" t="s">
        <v>5</v>
      </c>
      <c r="C529" s="1" t="s">
        <v>1403</v>
      </c>
      <c r="D529" s="1" t="s">
        <v>1913</v>
      </c>
      <c r="E529" s="13">
        <v>275.53298499999994</v>
      </c>
      <c r="F529" s="12"/>
      <c r="G529" s="2">
        <f t="shared" si="8"/>
        <v>0</v>
      </c>
      <c r="H529" s="16"/>
    </row>
    <row r="530" spans="1:8">
      <c r="A530" s="10" t="s">
        <v>519</v>
      </c>
      <c r="B530" s="1" t="s">
        <v>5</v>
      </c>
      <c r="C530" s="1" t="s">
        <v>1403</v>
      </c>
      <c r="D530" s="1" t="s">
        <v>1914</v>
      </c>
      <c r="E530" s="13">
        <v>331.11259999999993</v>
      </c>
      <c r="F530" s="12"/>
      <c r="G530" s="2">
        <f t="shared" si="8"/>
        <v>0</v>
      </c>
      <c r="H530" s="16"/>
    </row>
    <row r="531" spans="1:8">
      <c r="A531" s="10" t="s">
        <v>520</v>
      </c>
      <c r="B531" s="1" t="s">
        <v>5</v>
      </c>
      <c r="C531" s="1" t="s">
        <v>1403</v>
      </c>
      <c r="D531" s="1" t="s">
        <v>1915</v>
      </c>
      <c r="E531" s="13">
        <v>373.68421999999993</v>
      </c>
      <c r="F531" s="12"/>
      <c r="G531" s="2">
        <f t="shared" si="8"/>
        <v>0</v>
      </c>
      <c r="H531" s="16"/>
    </row>
    <row r="532" spans="1:8">
      <c r="A532" s="10" t="s">
        <v>521</v>
      </c>
      <c r="B532" s="1" t="s">
        <v>5</v>
      </c>
      <c r="C532" s="1" t="s">
        <v>1403</v>
      </c>
      <c r="D532" s="1" t="s">
        <v>1916</v>
      </c>
      <c r="E532" s="13">
        <v>221.13591499999998</v>
      </c>
      <c r="F532" s="12"/>
      <c r="G532" s="2">
        <f t="shared" si="8"/>
        <v>0</v>
      </c>
      <c r="H532" s="16"/>
    </row>
    <row r="533" spans="1:8">
      <c r="A533" s="10" t="s">
        <v>522</v>
      </c>
      <c r="B533" s="1" t="s">
        <v>5</v>
      </c>
      <c r="C533" s="1" t="s">
        <v>1403</v>
      </c>
      <c r="D533" s="1" t="s">
        <v>1917</v>
      </c>
      <c r="E533" s="13">
        <v>483.6609049999999</v>
      </c>
      <c r="F533" s="12"/>
      <c r="G533" s="2">
        <f t="shared" si="8"/>
        <v>0</v>
      </c>
      <c r="H533" s="8"/>
    </row>
    <row r="534" spans="1:8">
      <c r="A534" s="10" t="s">
        <v>523</v>
      </c>
      <c r="B534" s="1" t="s">
        <v>5</v>
      </c>
      <c r="C534" s="1" t="s">
        <v>1403</v>
      </c>
      <c r="D534" s="1" t="s">
        <v>1918</v>
      </c>
      <c r="E534" s="13">
        <v>221.13591499999998</v>
      </c>
      <c r="F534" s="12"/>
      <c r="G534" s="2">
        <f t="shared" si="8"/>
        <v>0</v>
      </c>
      <c r="H534" s="15" t="s">
        <v>2588</v>
      </c>
    </row>
    <row r="535" spans="1:8">
      <c r="A535" s="10" t="s">
        <v>524</v>
      </c>
      <c r="B535" s="1" t="s">
        <v>5</v>
      </c>
      <c r="C535" s="1" t="s">
        <v>1403</v>
      </c>
      <c r="D535" s="1" t="s">
        <v>1919</v>
      </c>
      <c r="E535" s="13">
        <v>262.52498999999995</v>
      </c>
      <c r="F535" s="12"/>
      <c r="G535" s="2">
        <f t="shared" si="8"/>
        <v>0</v>
      </c>
      <c r="H535" s="16"/>
    </row>
    <row r="536" spans="1:8">
      <c r="A536" s="10" t="s">
        <v>525</v>
      </c>
      <c r="B536" s="1" t="s">
        <v>5</v>
      </c>
      <c r="C536" s="1" t="s">
        <v>1403</v>
      </c>
      <c r="D536" s="1" t="s">
        <v>1920</v>
      </c>
      <c r="E536" s="13">
        <v>290.90606999999994</v>
      </c>
      <c r="F536" s="12"/>
      <c r="G536" s="2">
        <f t="shared" si="8"/>
        <v>0</v>
      </c>
      <c r="H536" s="16"/>
    </row>
    <row r="537" spans="1:8">
      <c r="A537" s="10" t="s">
        <v>526</v>
      </c>
      <c r="B537" s="1" t="s">
        <v>5</v>
      </c>
      <c r="C537" s="1" t="s">
        <v>1403</v>
      </c>
      <c r="D537" s="1" t="s">
        <v>1921</v>
      </c>
      <c r="E537" s="13">
        <v>318.10460499999994</v>
      </c>
      <c r="F537" s="12"/>
      <c r="G537" s="2">
        <f t="shared" si="8"/>
        <v>0</v>
      </c>
      <c r="H537" s="16"/>
    </row>
    <row r="538" spans="1:8">
      <c r="A538" s="10" t="s">
        <v>527</v>
      </c>
      <c r="B538" s="1" t="s">
        <v>5</v>
      </c>
      <c r="C538" s="1" t="s">
        <v>1403</v>
      </c>
      <c r="D538" s="1" t="s">
        <v>1922</v>
      </c>
      <c r="E538" s="13">
        <v>318.10460499999994</v>
      </c>
      <c r="F538" s="12"/>
      <c r="G538" s="2">
        <f t="shared" si="8"/>
        <v>0</v>
      </c>
      <c r="H538" s="16"/>
    </row>
    <row r="539" spans="1:8">
      <c r="A539" s="10" t="s">
        <v>528</v>
      </c>
      <c r="B539" s="1" t="s">
        <v>5</v>
      </c>
      <c r="C539" s="1" t="s">
        <v>1403</v>
      </c>
      <c r="D539" s="1" t="s">
        <v>1923</v>
      </c>
      <c r="E539" s="13">
        <v>345.30313999999993</v>
      </c>
      <c r="F539" s="12"/>
      <c r="G539" s="2">
        <f t="shared" si="8"/>
        <v>0</v>
      </c>
      <c r="H539" s="16"/>
    </row>
    <row r="540" spans="1:8">
      <c r="A540" s="10" t="s">
        <v>529</v>
      </c>
      <c r="B540" s="1" t="s">
        <v>5</v>
      </c>
      <c r="C540" s="1" t="s">
        <v>1403</v>
      </c>
      <c r="D540" s="1" t="s">
        <v>1924</v>
      </c>
      <c r="E540" s="13">
        <v>373.68421999999993</v>
      </c>
      <c r="F540" s="12"/>
      <c r="G540" s="2">
        <f t="shared" si="8"/>
        <v>0</v>
      </c>
      <c r="H540" s="16"/>
    </row>
    <row r="541" spans="1:8">
      <c r="A541" s="10" t="s">
        <v>530</v>
      </c>
      <c r="B541" s="1" t="s">
        <v>5</v>
      </c>
      <c r="C541" s="1" t="s">
        <v>1403</v>
      </c>
      <c r="D541" s="1" t="s">
        <v>1925</v>
      </c>
      <c r="E541" s="13">
        <v>235.32645499999995</v>
      </c>
      <c r="F541" s="12"/>
      <c r="G541" s="2">
        <f t="shared" si="8"/>
        <v>0</v>
      </c>
      <c r="H541" s="16"/>
    </row>
    <row r="542" spans="1:8">
      <c r="A542" s="10" t="s">
        <v>531</v>
      </c>
      <c r="B542" s="1" t="s">
        <v>5</v>
      </c>
      <c r="C542" s="1" t="s">
        <v>1403</v>
      </c>
      <c r="D542" s="1" t="s">
        <v>1926</v>
      </c>
      <c r="E542" s="13">
        <v>235.32645499999995</v>
      </c>
      <c r="F542" s="12"/>
      <c r="G542" s="2">
        <f t="shared" si="8"/>
        <v>0</v>
      </c>
      <c r="H542" s="16"/>
    </row>
    <row r="543" spans="1:8">
      <c r="A543" s="10" t="s">
        <v>532</v>
      </c>
      <c r="B543" s="1" t="s">
        <v>5</v>
      </c>
      <c r="C543" s="1" t="s">
        <v>1403</v>
      </c>
      <c r="D543" s="1" t="s">
        <v>1927</v>
      </c>
      <c r="E543" s="13">
        <v>275.53298499999994</v>
      </c>
      <c r="F543" s="12"/>
      <c r="G543" s="2">
        <f t="shared" si="8"/>
        <v>0</v>
      </c>
      <c r="H543" s="16"/>
    </row>
    <row r="544" spans="1:8">
      <c r="A544" s="10" t="s">
        <v>533</v>
      </c>
      <c r="B544" s="1" t="s">
        <v>5</v>
      </c>
      <c r="C544" s="1" t="s">
        <v>1403</v>
      </c>
      <c r="D544" s="1" t="s">
        <v>1928</v>
      </c>
      <c r="E544" s="13">
        <v>303.91406499999994</v>
      </c>
      <c r="F544" s="12"/>
      <c r="G544" s="2">
        <f t="shared" si="8"/>
        <v>0</v>
      </c>
      <c r="H544" s="16"/>
    </row>
    <row r="545" spans="1:8">
      <c r="A545" s="10" t="s">
        <v>534</v>
      </c>
      <c r="B545" s="1" t="s">
        <v>5</v>
      </c>
      <c r="C545" s="1" t="s">
        <v>1403</v>
      </c>
      <c r="D545" s="1" t="s">
        <v>1929</v>
      </c>
      <c r="E545" s="13">
        <v>456.46236999999991</v>
      </c>
      <c r="F545" s="12"/>
      <c r="G545" s="2">
        <f t="shared" si="8"/>
        <v>0</v>
      </c>
      <c r="H545" s="16"/>
    </row>
    <row r="546" spans="1:8">
      <c r="A546" s="10" t="s">
        <v>535</v>
      </c>
      <c r="B546" s="1" t="s">
        <v>5</v>
      </c>
      <c r="C546" s="1" t="s">
        <v>1403</v>
      </c>
      <c r="D546" s="1" t="s">
        <v>1930</v>
      </c>
      <c r="E546" s="13">
        <v>456.46236999999991</v>
      </c>
      <c r="F546" s="12"/>
      <c r="G546" s="2">
        <f t="shared" si="8"/>
        <v>0</v>
      </c>
      <c r="H546" s="16"/>
    </row>
    <row r="547" spans="1:8">
      <c r="A547" s="10">
        <v>4995915039886</v>
      </c>
      <c r="B547" s="1" t="s">
        <v>5</v>
      </c>
      <c r="C547" s="1" t="s">
        <v>1403</v>
      </c>
      <c r="D547" s="1" t="s">
        <v>1931</v>
      </c>
      <c r="E547" s="13">
        <v>456.46236999999991</v>
      </c>
      <c r="F547" s="12"/>
      <c r="G547" s="2">
        <f t="shared" si="8"/>
        <v>0</v>
      </c>
      <c r="H547" s="16"/>
    </row>
    <row r="548" spans="1:8">
      <c r="A548" s="10" t="s">
        <v>536</v>
      </c>
      <c r="B548" s="1" t="s">
        <v>5</v>
      </c>
      <c r="C548" s="1" t="s">
        <v>1403</v>
      </c>
      <c r="D548" s="1" t="s">
        <v>1932</v>
      </c>
      <c r="E548" s="13">
        <v>456.46236999999991</v>
      </c>
      <c r="F548" s="12"/>
      <c r="G548" s="2">
        <f t="shared" si="8"/>
        <v>0</v>
      </c>
      <c r="H548" s="16"/>
    </row>
    <row r="549" spans="1:8">
      <c r="A549" s="10" t="s">
        <v>537</v>
      </c>
      <c r="B549" s="1" t="s">
        <v>5</v>
      </c>
      <c r="C549" s="1" t="s">
        <v>1403</v>
      </c>
      <c r="D549" s="1" t="s">
        <v>1933</v>
      </c>
      <c r="E549" s="13">
        <v>456.46236999999991</v>
      </c>
      <c r="F549" s="12"/>
      <c r="G549" s="2">
        <f t="shared" si="8"/>
        <v>0</v>
      </c>
      <c r="H549" s="16"/>
    </row>
    <row r="550" spans="1:8">
      <c r="A550" s="10" t="s">
        <v>538</v>
      </c>
      <c r="B550" s="1" t="s">
        <v>5</v>
      </c>
      <c r="C550" s="1" t="s">
        <v>1403</v>
      </c>
      <c r="D550" s="1" t="s">
        <v>1934</v>
      </c>
      <c r="E550" s="13">
        <v>428.08128999999991</v>
      </c>
      <c r="F550" s="12"/>
      <c r="G550" s="2">
        <f t="shared" si="8"/>
        <v>0</v>
      </c>
      <c r="H550" s="16"/>
    </row>
    <row r="551" spans="1:8">
      <c r="A551" s="10" t="s">
        <v>539</v>
      </c>
      <c r="B551" s="1" t="s">
        <v>5</v>
      </c>
      <c r="C551" s="1" t="s">
        <v>1403</v>
      </c>
      <c r="D551" s="1" t="s">
        <v>1935</v>
      </c>
      <c r="E551" s="13">
        <v>428.08128999999991</v>
      </c>
      <c r="F551" s="12"/>
      <c r="G551" s="2">
        <f t="shared" si="8"/>
        <v>0</v>
      </c>
      <c r="H551" s="16"/>
    </row>
    <row r="552" spans="1:8">
      <c r="A552" s="10">
        <v>4995915039930</v>
      </c>
      <c r="B552" s="1" t="s">
        <v>5</v>
      </c>
      <c r="C552" s="1" t="s">
        <v>1403</v>
      </c>
      <c r="D552" s="1" t="s">
        <v>1936</v>
      </c>
      <c r="E552" s="13">
        <v>428.08128999999991</v>
      </c>
      <c r="F552" s="12"/>
      <c r="G552" s="2">
        <f t="shared" si="8"/>
        <v>0</v>
      </c>
      <c r="H552" s="16"/>
    </row>
    <row r="553" spans="1:8">
      <c r="A553" s="10" t="s">
        <v>540</v>
      </c>
      <c r="B553" s="1" t="s">
        <v>5</v>
      </c>
      <c r="C553" s="1" t="s">
        <v>1403</v>
      </c>
      <c r="D553" s="1" t="s">
        <v>1937</v>
      </c>
      <c r="E553" s="13">
        <v>428.08128999999991</v>
      </c>
      <c r="F553" s="12"/>
      <c r="G553" s="2">
        <f t="shared" si="8"/>
        <v>0</v>
      </c>
      <c r="H553" s="16"/>
    </row>
    <row r="554" spans="1:8">
      <c r="A554" s="10" t="s">
        <v>541</v>
      </c>
      <c r="B554" s="1" t="s">
        <v>5</v>
      </c>
      <c r="C554" s="1" t="s">
        <v>1403</v>
      </c>
      <c r="D554" s="1" t="s">
        <v>1938</v>
      </c>
      <c r="E554" s="13">
        <v>428.08128999999991</v>
      </c>
      <c r="F554" s="12"/>
      <c r="G554" s="2">
        <f t="shared" si="8"/>
        <v>0</v>
      </c>
      <c r="H554" s="16"/>
    </row>
    <row r="555" spans="1:8">
      <c r="A555" s="10" t="s">
        <v>542</v>
      </c>
      <c r="B555" s="1" t="s">
        <v>5</v>
      </c>
      <c r="C555" s="1" t="s">
        <v>1403</v>
      </c>
      <c r="D555" s="1" t="s">
        <v>1939</v>
      </c>
      <c r="E555" s="13">
        <v>428.08128999999991</v>
      </c>
      <c r="F555" s="12"/>
      <c r="G555" s="2">
        <f t="shared" si="8"/>
        <v>0</v>
      </c>
      <c r="H555" s="16"/>
    </row>
    <row r="556" spans="1:8">
      <c r="A556" s="10" t="s">
        <v>543</v>
      </c>
      <c r="B556" s="1" t="s">
        <v>5</v>
      </c>
      <c r="C556" s="1" t="s">
        <v>1403</v>
      </c>
      <c r="D556" s="1" t="s">
        <v>1940</v>
      </c>
      <c r="E556" s="13">
        <v>428.08128999999991</v>
      </c>
      <c r="F556" s="12"/>
      <c r="G556" s="2">
        <f t="shared" si="8"/>
        <v>0</v>
      </c>
      <c r="H556" s="16"/>
    </row>
    <row r="557" spans="1:8">
      <c r="A557" s="10" t="s">
        <v>544</v>
      </c>
      <c r="B557" s="1" t="s">
        <v>5</v>
      </c>
      <c r="C557" s="1" t="s">
        <v>1403</v>
      </c>
      <c r="D557" s="1" t="s">
        <v>1941</v>
      </c>
      <c r="E557" s="13">
        <v>428.08128999999991</v>
      </c>
      <c r="F557" s="12"/>
      <c r="G557" s="2">
        <f t="shared" si="8"/>
        <v>0</v>
      </c>
      <c r="H557" s="16"/>
    </row>
    <row r="558" spans="1:8">
      <c r="A558" s="10" t="s">
        <v>545</v>
      </c>
      <c r="B558" s="1" t="s">
        <v>5</v>
      </c>
      <c r="C558" s="1" t="s">
        <v>1403</v>
      </c>
      <c r="D558" s="1" t="s">
        <v>1942</v>
      </c>
      <c r="E558" s="13">
        <v>428.08128999999991</v>
      </c>
      <c r="F558" s="12"/>
      <c r="G558" s="2">
        <f t="shared" si="8"/>
        <v>0</v>
      </c>
      <c r="H558" s="16"/>
    </row>
    <row r="559" spans="1:8">
      <c r="A559" s="10" t="s">
        <v>546</v>
      </c>
      <c r="B559" s="1" t="s">
        <v>5</v>
      </c>
      <c r="C559" s="1" t="s">
        <v>1403</v>
      </c>
      <c r="D559" s="1" t="s">
        <v>1943</v>
      </c>
      <c r="E559" s="13">
        <v>428.08128999999991</v>
      </c>
      <c r="F559" s="12"/>
      <c r="G559" s="2">
        <f t="shared" si="8"/>
        <v>0</v>
      </c>
      <c r="H559" s="15" t="s">
        <v>2589</v>
      </c>
    </row>
    <row r="560" spans="1:8">
      <c r="A560" s="10" t="s">
        <v>547</v>
      </c>
      <c r="B560" s="1" t="s">
        <v>5</v>
      </c>
      <c r="C560" s="1" t="s">
        <v>1403</v>
      </c>
      <c r="D560" s="1" t="s">
        <v>1944</v>
      </c>
      <c r="E560" s="13">
        <v>483.6609049999999</v>
      </c>
      <c r="F560" s="12"/>
      <c r="G560" s="2">
        <f t="shared" si="8"/>
        <v>0</v>
      </c>
      <c r="H560" s="16"/>
    </row>
    <row r="561" spans="1:8">
      <c r="A561" s="10" t="s">
        <v>548</v>
      </c>
      <c r="B561" s="1" t="s">
        <v>5</v>
      </c>
      <c r="C561" s="1" t="s">
        <v>1403</v>
      </c>
      <c r="D561" s="1" t="s">
        <v>1945</v>
      </c>
      <c r="E561" s="13">
        <v>539.24051999999995</v>
      </c>
      <c r="F561" s="12"/>
      <c r="G561" s="2">
        <f t="shared" si="8"/>
        <v>0</v>
      </c>
      <c r="H561" s="16"/>
    </row>
    <row r="562" spans="1:8">
      <c r="A562" s="10" t="s">
        <v>549</v>
      </c>
      <c r="B562" s="1" t="s">
        <v>5</v>
      </c>
      <c r="C562" s="1" t="s">
        <v>1403</v>
      </c>
      <c r="D562" s="1" t="s">
        <v>1946</v>
      </c>
      <c r="E562" s="13">
        <v>331.11259999999993</v>
      </c>
      <c r="F562" s="12"/>
      <c r="G562" s="2">
        <f t="shared" si="8"/>
        <v>0</v>
      </c>
      <c r="H562" s="16"/>
    </row>
    <row r="563" spans="1:8">
      <c r="A563" s="10" t="s">
        <v>550</v>
      </c>
      <c r="B563" s="1" t="s">
        <v>5</v>
      </c>
      <c r="C563" s="1" t="s">
        <v>1403</v>
      </c>
      <c r="D563" s="1" t="s">
        <v>1947</v>
      </c>
      <c r="E563" s="13">
        <v>358.31113499999992</v>
      </c>
      <c r="F563" s="12"/>
      <c r="G563" s="2">
        <f t="shared" si="8"/>
        <v>0</v>
      </c>
      <c r="H563" s="16"/>
    </row>
    <row r="564" spans="1:8">
      <c r="A564" s="10" t="s">
        <v>551</v>
      </c>
      <c r="B564" s="1" t="s">
        <v>5</v>
      </c>
      <c r="C564" s="1" t="s">
        <v>1403</v>
      </c>
      <c r="D564" s="1" t="s">
        <v>1948</v>
      </c>
      <c r="E564" s="13">
        <v>469.4703649999999</v>
      </c>
      <c r="F564" s="12"/>
      <c r="G564" s="2">
        <f t="shared" si="8"/>
        <v>0</v>
      </c>
      <c r="H564" s="16"/>
    </row>
    <row r="565" spans="1:8">
      <c r="A565" s="10" t="s">
        <v>552</v>
      </c>
      <c r="B565" s="1" t="s">
        <v>5</v>
      </c>
      <c r="C565" s="1" t="s">
        <v>1403</v>
      </c>
      <c r="D565" s="1" t="s">
        <v>1949</v>
      </c>
      <c r="E565" s="13">
        <v>579.44704999999999</v>
      </c>
      <c r="F565" s="12"/>
      <c r="G565" s="2">
        <f t="shared" si="8"/>
        <v>0</v>
      </c>
      <c r="H565" s="16"/>
    </row>
    <row r="566" spans="1:8">
      <c r="A566" s="10" t="s">
        <v>553</v>
      </c>
      <c r="B566" s="1" t="s">
        <v>5</v>
      </c>
      <c r="C566" s="1" t="s">
        <v>1403</v>
      </c>
      <c r="D566" s="1" t="s">
        <v>1950</v>
      </c>
      <c r="E566" s="13">
        <v>318.10460499999994</v>
      </c>
      <c r="F566" s="12"/>
      <c r="G566" s="2">
        <f t="shared" si="8"/>
        <v>0</v>
      </c>
      <c r="H566" s="15" t="s">
        <v>2590</v>
      </c>
    </row>
    <row r="567" spans="1:8">
      <c r="A567" s="10" t="s">
        <v>554</v>
      </c>
      <c r="B567" s="1" t="s">
        <v>5</v>
      </c>
      <c r="C567" s="1" t="s">
        <v>1403</v>
      </c>
      <c r="D567" s="1" t="s">
        <v>1951</v>
      </c>
      <c r="E567" s="13">
        <v>345.30313999999993</v>
      </c>
      <c r="F567" s="12"/>
      <c r="G567" s="2">
        <f t="shared" si="8"/>
        <v>0</v>
      </c>
      <c r="H567" s="16"/>
    </row>
    <row r="568" spans="1:8">
      <c r="A568" s="10" t="s">
        <v>555</v>
      </c>
      <c r="B568" s="1" t="s">
        <v>5</v>
      </c>
      <c r="C568" s="1" t="s">
        <v>1403</v>
      </c>
      <c r="D568" s="1" t="s">
        <v>1952</v>
      </c>
      <c r="E568" s="13">
        <v>373.68421999999993</v>
      </c>
      <c r="F568" s="12"/>
      <c r="G568" s="2">
        <f t="shared" si="8"/>
        <v>0</v>
      </c>
      <c r="H568" s="16"/>
    </row>
    <row r="569" spans="1:8">
      <c r="A569" s="10" t="s">
        <v>556</v>
      </c>
      <c r="B569" s="1" t="s">
        <v>5</v>
      </c>
      <c r="C569" s="1" t="s">
        <v>1403</v>
      </c>
      <c r="D569" s="1" t="s">
        <v>1953</v>
      </c>
      <c r="E569" s="13">
        <v>400.88275499999997</v>
      </c>
      <c r="F569" s="12"/>
      <c r="G569" s="2">
        <f t="shared" si="8"/>
        <v>0</v>
      </c>
      <c r="H569" s="16"/>
    </row>
    <row r="570" spans="1:8">
      <c r="A570" s="10" t="s">
        <v>557</v>
      </c>
      <c r="B570" s="1" t="s">
        <v>5</v>
      </c>
      <c r="C570" s="1" t="s">
        <v>1403</v>
      </c>
      <c r="D570" s="1" t="s">
        <v>1954</v>
      </c>
      <c r="E570" s="13">
        <v>428.08128999999991</v>
      </c>
      <c r="F570" s="12"/>
      <c r="G570" s="2">
        <f t="shared" si="8"/>
        <v>0</v>
      </c>
      <c r="H570" s="16"/>
    </row>
    <row r="571" spans="1:8">
      <c r="A571" s="10" t="s">
        <v>558</v>
      </c>
      <c r="B571" s="1" t="s">
        <v>5</v>
      </c>
      <c r="C571" s="1" t="s">
        <v>1403</v>
      </c>
      <c r="D571" s="1" t="s">
        <v>1955</v>
      </c>
      <c r="E571" s="13">
        <v>456.46236999999991</v>
      </c>
      <c r="F571" s="12"/>
      <c r="G571" s="2">
        <f t="shared" si="8"/>
        <v>0</v>
      </c>
      <c r="H571" s="16"/>
    </row>
    <row r="572" spans="1:8">
      <c r="A572" s="10" t="s">
        <v>559</v>
      </c>
      <c r="B572" s="1" t="s">
        <v>5</v>
      </c>
      <c r="C572" s="1" t="s">
        <v>1403</v>
      </c>
      <c r="D572" s="1" t="s">
        <v>1956</v>
      </c>
      <c r="E572" s="13">
        <v>290.90606999999994</v>
      </c>
      <c r="F572" s="12"/>
      <c r="G572" s="2">
        <f t="shared" si="8"/>
        <v>0</v>
      </c>
      <c r="H572" s="16"/>
    </row>
    <row r="573" spans="1:8">
      <c r="A573" s="10" t="s">
        <v>560</v>
      </c>
      <c r="B573" s="1" t="s">
        <v>5</v>
      </c>
      <c r="C573" s="1" t="s">
        <v>1403</v>
      </c>
      <c r="D573" s="1" t="s">
        <v>1957</v>
      </c>
      <c r="E573" s="13">
        <v>318.10460499999994</v>
      </c>
      <c r="F573" s="12"/>
      <c r="G573" s="2">
        <f t="shared" si="8"/>
        <v>0</v>
      </c>
      <c r="H573" s="16"/>
    </row>
    <row r="574" spans="1:8">
      <c r="A574" s="10" t="s">
        <v>561</v>
      </c>
      <c r="B574" s="1" t="s">
        <v>5</v>
      </c>
      <c r="C574" s="1" t="s">
        <v>1403</v>
      </c>
      <c r="D574" s="1" t="s">
        <v>1958</v>
      </c>
      <c r="E574" s="13">
        <v>428.08128999999991</v>
      </c>
      <c r="F574" s="12"/>
      <c r="G574" s="2">
        <f t="shared" si="8"/>
        <v>0</v>
      </c>
      <c r="H574" s="16"/>
    </row>
    <row r="575" spans="1:8">
      <c r="A575" s="10" t="s">
        <v>562</v>
      </c>
      <c r="B575" s="1" t="s">
        <v>5</v>
      </c>
      <c r="C575" s="1" t="s">
        <v>1403</v>
      </c>
      <c r="D575" s="1" t="s">
        <v>1959</v>
      </c>
      <c r="E575" s="13">
        <v>469.4703649999999</v>
      </c>
      <c r="F575" s="12"/>
      <c r="G575" s="2">
        <f t="shared" si="8"/>
        <v>0</v>
      </c>
      <c r="H575" s="16"/>
    </row>
    <row r="576" spans="1:8">
      <c r="A576" s="10" t="s">
        <v>563</v>
      </c>
      <c r="B576" s="1" t="s">
        <v>5</v>
      </c>
      <c r="C576" s="1" t="s">
        <v>1403</v>
      </c>
      <c r="D576" s="1" t="s">
        <v>1960</v>
      </c>
      <c r="E576" s="13">
        <v>539.24051999999995</v>
      </c>
      <c r="F576" s="12"/>
      <c r="G576" s="2">
        <f t="shared" si="8"/>
        <v>0</v>
      </c>
      <c r="H576" s="15" t="s">
        <v>2591</v>
      </c>
    </row>
    <row r="577" spans="1:8">
      <c r="A577" s="10" t="s">
        <v>564</v>
      </c>
      <c r="B577" s="1" t="s">
        <v>5</v>
      </c>
      <c r="C577" s="1" t="s">
        <v>1403</v>
      </c>
      <c r="D577" s="1" t="s">
        <v>1961</v>
      </c>
      <c r="E577" s="13">
        <v>593.63758999999993</v>
      </c>
      <c r="F577" s="12"/>
      <c r="G577" s="2">
        <f t="shared" si="8"/>
        <v>0</v>
      </c>
      <c r="H577" s="16"/>
    </row>
    <row r="578" spans="1:8">
      <c r="A578" s="10" t="s">
        <v>565</v>
      </c>
      <c r="B578" s="1" t="s">
        <v>5</v>
      </c>
      <c r="C578" s="1" t="s">
        <v>1403</v>
      </c>
      <c r="D578" s="1" t="s">
        <v>1962</v>
      </c>
      <c r="E578" s="13">
        <v>622.01866999999993</v>
      </c>
      <c r="F578" s="12"/>
      <c r="G578" s="2">
        <f t="shared" si="8"/>
        <v>0</v>
      </c>
      <c r="H578" s="16"/>
    </row>
    <row r="579" spans="1:8">
      <c r="A579" s="10" t="s">
        <v>566</v>
      </c>
      <c r="B579" s="1" t="s">
        <v>5</v>
      </c>
      <c r="C579" s="1" t="s">
        <v>1403</v>
      </c>
      <c r="D579" s="1" t="s">
        <v>1963</v>
      </c>
      <c r="E579" s="13">
        <v>373.68421999999993</v>
      </c>
      <c r="F579" s="12"/>
      <c r="G579" s="2">
        <f t="shared" ref="G579:G642" si="9">F579*E579</f>
        <v>0</v>
      </c>
      <c r="H579" s="16"/>
    </row>
    <row r="580" spans="1:8">
      <c r="A580" s="10" t="s">
        <v>567</v>
      </c>
      <c r="B580" s="1" t="s">
        <v>5</v>
      </c>
      <c r="C580" s="1" t="s">
        <v>1403</v>
      </c>
      <c r="D580" s="1" t="s">
        <v>1964</v>
      </c>
      <c r="E580" s="13">
        <v>400.88275499999997</v>
      </c>
      <c r="F580" s="12"/>
      <c r="G580" s="2">
        <f t="shared" si="9"/>
        <v>0</v>
      </c>
      <c r="H580" s="16"/>
    </row>
    <row r="581" spans="1:8">
      <c r="A581" s="10" t="s">
        <v>568</v>
      </c>
      <c r="B581" s="1" t="s">
        <v>5</v>
      </c>
      <c r="C581" s="1" t="s">
        <v>1403</v>
      </c>
      <c r="D581" s="1" t="s">
        <v>1965</v>
      </c>
      <c r="E581" s="13">
        <v>539.24051999999995</v>
      </c>
      <c r="F581" s="12"/>
      <c r="G581" s="2">
        <f t="shared" si="9"/>
        <v>0</v>
      </c>
      <c r="H581" s="16"/>
    </row>
    <row r="582" spans="1:8">
      <c r="A582" s="10" t="s">
        <v>569</v>
      </c>
      <c r="B582" s="1" t="s">
        <v>5</v>
      </c>
      <c r="C582" s="1" t="s">
        <v>1403</v>
      </c>
      <c r="D582" s="1" t="s">
        <v>1966</v>
      </c>
      <c r="E582" s="13">
        <v>676.41573999999991</v>
      </c>
      <c r="F582" s="12"/>
      <c r="G582" s="2">
        <f t="shared" si="9"/>
        <v>0</v>
      </c>
      <c r="H582" s="16"/>
    </row>
    <row r="583" spans="1:8">
      <c r="A583" s="10" t="s">
        <v>570</v>
      </c>
      <c r="B583" s="1" t="s">
        <v>5</v>
      </c>
      <c r="C583" s="1" t="s">
        <v>1403</v>
      </c>
      <c r="D583" s="1" t="s">
        <v>1967</v>
      </c>
      <c r="E583" s="13">
        <v>27.198534999999996</v>
      </c>
      <c r="F583" s="12"/>
      <c r="G583" s="2">
        <f t="shared" si="9"/>
        <v>0</v>
      </c>
      <c r="H583" s="16"/>
    </row>
    <row r="584" spans="1:8">
      <c r="A584" s="10" t="s">
        <v>571</v>
      </c>
      <c r="B584" s="1" t="s">
        <v>5</v>
      </c>
      <c r="C584" s="1" t="s">
        <v>1403</v>
      </c>
      <c r="D584" s="1" t="s">
        <v>1968</v>
      </c>
      <c r="E584" s="13">
        <v>42.571619999999989</v>
      </c>
      <c r="F584" s="12"/>
      <c r="G584" s="2">
        <f t="shared" si="9"/>
        <v>0</v>
      </c>
      <c r="H584" s="16"/>
    </row>
    <row r="585" spans="1:8">
      <c r="A585" s="10" t="s">
        <v>572</v>
      </c>
      <c r="B585" s="1" t="s">
        <v>5</v>
      </c>
      <c r="C585" s="1" t="s">
        <v>1403</v>
      </c>
      <c r="D585" s="1" t="s">
        <v>1969</v>
      </c>
      <c r="E585" s="13">
        <v>57.944704999999985</v>
      </c>
      <c r="F585" s="12"/>
      <c r="G585" s="2">
        <f t="shared" si="9"/>
        <v>0</v>
      </c>
      <c r="H585" s="16"/>
    </row>
    <row r="586" spans="1:8">
      <c r="A586" s="10">
        <v>4995915091204</v>
      </c>
      <c r="B586" s="1" t="s">
        <v>5</v>
      </c>
      <c r="C586" s="1" t="s">
        <v>1403</v>
      </c>
      <c r="D586" s="1" t="s">
        <v>1970</v>
      </c>
      <c r="E586" s="13">
        <v>80.413059999999973</v>
      </c>
      <c r="F586" s="12"/>
      <c r="G586" s="2">
        <f t="shared" si="9"/>
        <v>0</v>
      </c>
      <c r="H586" s="16"/>
    </row>
    <row r="587" spans="1:8">
      <c r="A587" s="10" t="s">
        <v>573</v>
      </c>
      <c r="B587" s="1" t="s">
        <v>5</v>
      </c>
      <c r="C587" s="1" t="s">
        <v>1403</v>
      </c>
      <c r="D587" s="1" t="s">
        <v>1971</v>
      </c>
      <c r="E587" s="13">
        <v>104.06395999999998</v>
      </c>
      <c r="F587" s="12"/>
      <c r="G587" s="2">
        <f t="shared" si="9"/>
        <v>0</v>
      </c>
      <c r="H587" s="16"/>
    </row>
    <row r="588" spans="1:8">
      <c r="A588" s="10" t="s">
        <v>574</v>
      </c>
      <c r="B588" s="1" t="s">
        <v>5</v>
      </c>
      <c r="C588" s="1" t="s">
        <v>1403</v>
      </c>
      <c r="D588" s="1" t="s">
        <v>1972</v>
      </c>
      <c r="E588" s="13">
        <v>128.89740499999999</v>
      </c>
      <c r="F588" s="12"/>
      <c r="G588" s="2">
        <f t="shared" si="9"/>
        <v>0</v>
      </c>
      <c r="H588" s="16"/>
    </row>
    <row r="589" spans="1:8">
      <c r="A589" s="10" t="s">
        <v>575</v>
      </c>
      <c r="B589" s="1" t="s">
        <v>5</v>
      </c>
      <c r="C589" s="1" t="s">
        <v>1403</v>
      </c>
      <c r="D589" s="1" t="s">
        <v>1973</v>
      </c>
      <c r="E589" s="13">
        <v>172.65156999999996</v>
      </c>
      <c r="F589" s="12"/>
      <c r="G589" s="2">
        <f t="shared" si="9"/>
        <v>0</v>
      </c>
      <c r="H589" s="16"/>
    </row>
    <row r="590" spans="1:8">
      <c r="A590" s="10" t="s">
        <v>576</v>
      </c>
      <c r="B590" s="1" t="s">
        <v>5</v>
      </c>
      <c r="C590" s="1" t="s">
        <v>1403</v>
      </c>
      <c r="D590" s="1" t="s">
        <v>1974</v>
      </c>
      <c r="E590" s="13">
        <v>358.31113499999992</v>
      </c>
      <c r="F590" s="12"/>
      <c r="G590" s="2">
        <f t="shared" si="9"/>
        <v>0</v>
      </c>
      <c r="H590" s="15" t="s">
        <v>2592</v>
      </c>
    </row>
    <row r="591" spans="1:8">
      <c r="A591" s="10" t="s">
        <v>577</v>
      </c>
      <c r="B591" s="1" t="s">
        <v>5</v>
      </c>
      <c r="C591" s="1" t="s">
        <v>1403</v>
      </c>
      <c r="D591" s="1" t="s">
        <v>1975</v>
      </c>
      <c r="E591" s="13">
        <v>373.68421999999993</v>
      </c>
      <c r="F591" s="12"/>
      <c r="G591" s="2">
        <f t="shared" si="9"/>
        <v>0</v>
      </c>
      <c r="H591" s="15"/>
    </row>
    <row r="592" spans="1:8">
      <c r="A592" s="10" t="s">
        <v>578</v>
      </c>
      <c r="B592" s="1" t="s">
        <v>5</v>
      </c>
      <c r="C592" s="1" t="s">
        <v>1403</v>
      </c>
      <c r="D592" s="1" t="s">
        <v>1976</v>
      </c>
      <c r="E592" s="13">
        <v>373.68421999999993</v>
      </c>
      <c r="F592" s="12"/>
      <c r="G592" s="2">
        <f t="shared" si="9"/>
        <v>0</v>
      </c>
      <c r="H592" s="15"/>
    </row>
    <row r="593" spans="1:8">
      <c r="A593" s="10" t="s">
        <v>579</v>
      </c>
      <c r="B593" s="1" t="s">
        <v>5</v>
      </c>
      <c r="C593" s="1" t="s">
        <v>1403</v>
      </c>
      <c r="D593" s="1" t="s">
        <v>1977</v>
      </c>
      <c r="E593" s="13">
        <v>386.69221499999986</v>
      </c>
      <c r="F593" s="12"/>
      <c r="G593" s="2">
        <f t="shared" si="9"/>
        <v>0</v>
      </c>
      <c r="H593" s="15"/>
    </row>
    <row r="594" spans="1:8">
      <c r="A594" s="10">
        <v>4995915030388</v>
      </c>
      <c r="B594" s="1" t="s">
        <v>5</v>
      </c>
      <c r="C594" s="1" t="s">
        <v>1403</v>
      </c>
      <c r="D594" s="1" t="s">
        <v>1978</v>
      </c>
      <c r="E594" s="13">
        <v>400.88275499999997</v>
      </c>
      <c r="F594" s="12"/>
      <c r="G594" s="2">
        <f t="shared" si="9"/>
        <v>0</v>
      </c>
      <c r="H594" s="15"/>
    </row>
    <row r="595" spans="1:8">
      <c r="A595" s="10" t="s">
        <v>580</v>
      </c>
      <c r="B595" s="1" t="s">
        <v>5</v>
      </c>
      <c r="C595" s="1" t="s">
        <v>1403</v>
      </c>
      <c r="D595" s="1" t="s">
        <v>1979</v>
      </c>
      <c r="E595" s="13">
        <v>428.08128999999991</v>
      </c>
      <c r="F595" s="12"/>
      <c r="G595" s="2">
        <f t="shared" si="9"/>
        <v>0</v>
      </c>
      <c r="H595" s="15"/>
    </row>
    <row r="596" spans="1:8">
      <c r="A596" s="10" t="s">
        <v>581</v>
      </c>
      <c r="B596" s="1" t="s">
        <v>5</v>
      </c>
      <c r="C596" s="1" t="s">
        <v>1403</v>
      </c>
      <c r="D596" s="1" t="s">
        <v>1980</v>
      </c>
      <c r="E596" s="13">
        <v>456.46236999999991</v>
      </c>
      <c r="F596" s="12"/>
      <c r="G596" s="2">
        <f t="shared" si="9"/>
        <v>0</v>
      </c>
      <c r="H596" s="15"/>
    </row>
    <row r="597" spans="1:8">
      <c r="A597" s="10" t="s">
        <v>582</v>
      </c>
      <c r="B597" s="1" t="s">
        <v>5</v>
      </c>
      <c r="C597" s="1" t="s">
        <v>1403</v>
      </c>
      <c r="D597" s="1" t="s">
        <v>1981</v>
      </c>
      <c r="E597" s="13">
        <v>358.31113499999992</v>
      </c>
      <c r="F597" s="12"/>
      <c r="G597" s="2">
        <f t="shared" si="9"/>
        <v>0</v>
      </c>
      <c r="H597" s="15"/>
    </row>
    <row r="598" spans="1:8">
      <c r="A598" s="10" t="s">
        <v>583</v>
      </c>
      <c r="B598" s="1" t="s">
        <v>5</v>
      </c>
      <c r="C598" s="1" t="s">
        <v>1403</v>
      </c>
      <c r="D598" s="1" t="s">
        <v>1982</v>
      </c>
      <c r="E598" s="13">
        <v>373.68421999999993</v>
      </c>
      <c r="F598" s="12"/>
      <c r="G598" s="2">
        <f t="shared" si="9"/>
        <v>0</v>
      </c>
      <c r="H598" s="15"/>
    </row>
    <row r="599" spans="1:8">
      <c r="A599" s="10" t="s">
        <v>584</v>
      </c>
      <c r="B599" s="1" t="s">
        <v>5</v>
      </c>
      <c r="C599" s="1" t="s">
        <v>1403</v>
      </c>
      <c r="D599" s="1" t="s">
        <v>1983</v>
      </c>
      <c r="E599" s="13">
        <v>373.68421999999993</v>
      </c>
      <c r="F599" s="12"/>
      <c r="G599" s="2">
        <f t="shared" si="9"/>
        <v>0</v>
      </c>
      <c r="H599" s="15"/>
    </row>
    <row r="600" spans="1:8">
      <c r="A600" s="10">
        <v>4995915030227</v>
      </c>
      <c r="B600" s="1" t="s">
        <v>5</v>
      </c>
      <c r="C600" s="1" t="s">
        <v>1403</v>
      </c>
      <c r="D600" s="1" t="s">
        <v>1984</v>
      </c>
      <c r="E600" s="13">
        <v>386.69221499999986</v>
      </c>
      <c r="F600" s="12"/>
      <c r="G600" s="2">
        <f t="shared" si="9"/>
        <v>0</v>
      </c>
      <c r="H600" s="15"/>
    </row>
    <row r="601" spans="1:8">
      <c r="A601" s="10" t="s">
        <v>585</v>
      </c>
      <c r="B601" s="1" t="s">
        <v>5</v>
      </c>
      <c r="C601" s="1" t="s">
        <v>1403</v>
      </c>
      <c r="D601" s="1" t="s">
        <v>1985</v>
      </c>
      <c r="E601" s="13">
        <v>400.88275499999997</v>
      </c>
      <c r="F601" s="12"/>
      <c r="G601" s="2">
        <f t="shared" si="9"/>
        <v>0</v>
      </c>
      <c r="H601" s="15"/>
    </row>
    <row r="602" spans="1:8">
      <c r="A602" s="10" t="s">
        <v>586</v>
      </c>
      <c r="B602" s="1" t="s">
        <v>5</v>
      </c>
      <c r="C602" s="1" t="s">
        <v>1403</v>
      </c>
      <c r="D602" s="1" t="s">
        <v>1986</v>
      </c>
      <c r="E602" s="13">
        <v>428.08128999999991</v>
      </c>
      <c r="F602" s="12"/>
      <c r="G602" s="2">
        <f t="shared" si="9"/>
        <v>0</v>
      </c>
      <c r="H602" s="15"/>
    </row>
    <row r="603" spans="1:8">
      <c r="A603" s="10" t="s">
        <v>587</v>
      </c>
      <c r="B603" s="1" t="s">
        <v>5</v>
      </c>
      <c r="C603" s="1" t="s">
        <v>1403</v>
      </c>
      <c r="D603" s="1" t="s">
        <v>1987</v>
      </c>
      <c r="E603" s="13">
        <v>456.46236999999991</v>
      </c>
      <c r="F603" s="12"/>
      <c r="G603" s="2">
        <f t="shared" si="9"/>
        <v>0</v>
      </c>
      <c r="H603" s="15"/>
    </row>
    <row r="604" spans="1:8">
      <c r="A604" s="10" t="s">
        <v>588</v>
      </c>
      <c r="B604" s="1" t="s">
        <v>5</v>
      </c>
      <c r="C604" s="1" t="s">
        <v>1403</v>
      </c>
      <c r="D604" s="1" t="s">
        <v>1988</v>
      </c>
      <c r="E604" s="13">
        <v>400.88275499999997</v>
      </c>
      <c r="F604" s="12"/>
      <c r="G604" s="2">
        <f t="shared" si="9"/>
        <v>0</v>
      </c>
      <c r="H604" s="15"/>
    </row>
    <row r="605" spans="1:8">
      <c r="A605" s="10" t="s">
        <v>589</v>
      </c>
      <c r="B605" s="1" t="s">
        <v>5</v>
      </c>
      <c r="C605" s="1" t="s">
        <v>1403</v>
      </c>
      <c r="D605" s="1" t="s">
        <v>1989</v>
      </c>
      <c r="E605" s="13">
        <v>428.08128999999991</v>
      </c>
      <c r="F605" s="12"/>
      <c r="G605" s="2">
        <f t="shared" si="9"/>
        <v>0</v>
      </c>
      <c r="H605" s="15"/>
    </row>
    <row r="606" spans="1:8">
      <c r="A606" s="10" t="s">
        <v>590</v>
      </c>
      <c r="B606" s="1" t="s">
        <v>5</v>
      </c>
      <c r="C606" s="1" t="s">
        <v>1403</v>
      </c>
      <c r="D606" s="1" t="s">
        <v>1990</v>
      </c>
      <c r="E606" s="13">
        <v>456.46236999999991</v>
      </c>
      <c r="F606" s="12"/>
      <c r="G606" s="2">
        <f t="shared" si="9"/>
        <v>0</v>
      </c>
      <c r="H606" s="15"/>
    </row>
    <row r="607" spans="1:8">
      <c r="A607" s="10">
        <v>4995915030647</v>
      </c>
      <c r="B607" s="1" t="s">
        <v>5</v>
      </c>
      <c r="C607" s="1" t="s">
        <v>1403</v>
      </c>
      <c r="D607" s="1" t="s">
        <v>1991</v>
      </c>
      <c r="E607" s="13">
        <v>483.6609049999999</v>
      </c>
      <c r="F607" s="12"/>
      <c r="G607" s="2">
        <f t="shared" si="9"/>
        <v>0</v>
      </c>
      <c r="H607" s="15"/>
    </row>
    <row r="608" spans="1:8">
      <c r="A608" s="10" t="s">
        <v>591</v>
      </c>
      <c r="B608" s="1" t="s">
        <v>5</v>
      </c>
      <c r="C608" s="1" t="s">
        <v>1403</v>
      </c>
      <c r="D608" s="1" t="s">
        <v>1992</v>
      </c>
      <c r="E608" s="13">
        <v>496.66889999999995</v>
      </c>
      <c r="F608" s="12"/>
      <c r="G608" s="2">
        <f t="shared" si="9"/>
        <v>0</v>
      </c>
      <c r="H608" s="15"/>
    </row>
    <row r="609" spans="1:8">
      <c r="A609" s="10" t="s">
        <v>592</v>
      </c>
      <c r="B609" s="1" t="s">
        <v>5</v>
      </c>
      <c r="C609" s="1" t="s">
        <v>1403</v>
      </c>
      <c r="D609" s="1" t="s">
        <v>1993</v>
      </c>
      <c r="E609" s="13">
        <v>510.85943999999984</v>
      </c>
      <c r="F609" s="12"/>
      <c r="G609" s="2">
        <f t="shared" si="9"/>
        <v>0</v>
      </c>
      <c r="H609" s="15"/>
    </row>
    <row r="610" spans="1:8">
      <c r="A610" s="10" t="s">
        <v>593</v>
      </c>
      <c r="B610" s="1" t="s">
        <v>5</v>
      </c>
      <c r="C610" s="1" t="s">
        <v>1403</v>
      </c>
      <c r="D610" s="1" t="s">
        <v>1994</v>
      </c>
      <c r="E610" s="13">
        <v>539.24051999999995</v>
      </c>
      <c r="F610" s="12"/>
      <c r="G610" s="2">
        <f t="shared" si="9"/>
        <v>0</v>
      </c>
      <c r="H610" s="15"/>
    </row>
    <row r="611" spans="1:8" ht="15" customHeight="1">
      <c r="A611" s="10" t="s">
        <v>594</v>
      </c>
      <c r="B611" s="1" t="s">
        <v>5</v>
      </c>
      <c r="C611" s="1" t="s">
        <v>1403</v>
      </c>
      <c r="D611" s="1" t="s">
        <v>1995</v>
      </c>
      <c r="E611" s="13">
        <v>358.31113499999992</v>
      </c>
      <c r="F611" s="12"/>
      <c r="G611" s="2">
        <f t="shared" si="9"/>
        <v>0</v>
      </c>
      <c r="H611" s="15"/>
    </row>
    <row r="612" spans="1:8">
      <c r="A612" s="10" t="s">
        <v>595</v>
      </c>
      <c r="B612" s="1" t="s">
        <v>5</v>
      </c>
      <c r="C612" s="1" t="s">
        <v>1403</v>
      </c>
      <c r="D612" s="1" t="s">
        <v>1996</v>
      </c>
      <c r="E612" s="13">
        <v>400.88275499999997</v>
      </c>
      <c r="F612" s="12"/>
      <c r="G612" s="2">
        <f t="shared" si="9"/>
        <v>0</v>
      </c>
      <c r="H612" s="15"/>
    </row>
    <row r="613" spans="1:8">
      <c r="A613" s="10" t="s">
        <v>596</v>
      </c>
      <c r="B613" s="1" t="s">
        <v>5</v>
      </c>
      <c r="C613" s="1" t="s">
        <v>1403</v>
      </c>
      <c r="D613" s="1" t="s">
        <v>1997</v>
      </c>
      <c r="E613" s="13">
        <v>428.08128999999991</v>
      </c>
      <c r="F613" s="12"/>
      <c r="G613" s="2">
        <f t="shared" si="9"/>
        <v>0</v>
      </c>
      <c r="H613" s="15"/>
    </row>
    <row r="614" spans="1:8">
      <c r="A614" s="10" t="s">
        <v>597</v>
      </c>
      <c r="B614" s="1" t="s">
        <v>5</v>
      </c>
      <c r="C614" s="1" t="s">
        <v>1403</v>
      </c>
      <c r="D614" s="1" t="s">
        <v>1998</v>
      </c>
      <c r="E614" s="13">
        <v>456.46236999999991</v>
      </c>
      <c r="F614" s="12"/>
      <c r="G614" s="2">
        <f t="shared" si="9"/>
        <v>0</v>
      </c>
      <c r="H614" s="15"/>
    </row>
    <row r="615" spans="1:8">
      <c r="A615" s="10">
        <v>4995915030524</v>
      </c>
      <c r="B615" s="1" t="s">
        <v>5</v>
      </c>
      <c r="C615" s="1" t="s">
        <v>1403</v>
      </c>
      <c r="D615" s="1" t="s">
        <v>1999</v>
      </c>
      <c r="E615" s="13">
        <v>456.46236999999991</v>
      </c>
      <c r="F615" s="12"/>
      <c r="G615" s="2">
        <f t="shared" si="9"/>
        <v>0</v>
      </c>
      <c r="H615" s="15"/>
    </row>
    <row r="616" spans="1:8">
      <c r="A616" s="10" t="s">
        <v>598</v>
      </c>
      <c r="B616" s="1" t="s">
        <v>5</v>
      </c>
      <c r="C616" s="1" t="s">
        <v>1403</v>
      </c>
      <c r="D616" s="1" t="s">
        <v>2000</v>
      </c>
      <c r="E616" s="13">
        <v>483.6609049999999</v>
      </c>
      <c r="F616" s="12"/>
      <c r="G616" s="2">
        <f t="shared" si="9"/>
        <v>0</v>
      </c>
      <c r="H616" s="15"/>
    </row>
    <row r="617" spans="1:8">
      <c r="A617" s="10" t="s">
        <v>599</v>
      </c>
      <c r="B617" s="1" t="s">
        <v>5</v>
      </c>
      <c r="C617" s="1" t="s">
        <v>1403</v>
      </c>
      <c r="D617" s="1" t="s">
        <v>2001</v>
      </c>
      <c r="E617" s="13">
        <v>510.85943999999984</v>
      </c>
      <c r="F617" s="12"/>
      <c r="G617" s="2">
        <f t="shared" si="9"/>
        <v>0</v>
      </c>
      <c r="H617" s="15"/>
    </row>
    <row r="618" spans="1:8">
      <c r="A618" s="10" t="s">
        <v>600</v>
      </c>
      <c r="B618" s="1" t="s">
        <v>5</v>
      </c>
      <c r="C618" s="1" t="s">
        <v>1403</v>
      </c>
      <c r="D618" s="1" t="s">
        <v>2002</v>
      </c>
      <c r="E618" s="13">
        <v>566.43905499999983</v>
      </c>
      <c r="F618" s="12"/>
      <c r="G618" s="2">
        <f t="shared" si="9"/>
        <v>0</v>
      </c>
      <c r="H618" s="15"/>
    </row>
    <row r="619" spans="1:8">
      <c r="A619" s="10" t="s">
        <v>601</v>
      </c>
      <c r="B619" s="1" t="s">
        <v>5</v>
      </c>
      <c r="C619" s="1" t="s">
        <v>1403</v>
      </c>
      <c r="D619" s="1" t="s">
        <v>2003</v>
      </c>
      <c r="E619" s="13">
        <v>622.01866999999993</v>
      </c>
      <c r="F619" s="12"/>
      <c r="G619" s="2">
        <f t="shared" si="9"/>
        <v>0</v>
      </c>
      <c r="H619" s="15"/>
    </row>
    <row r="620" spans="1:8">
      <c r="A620" s="10" t="s">
        <v>602</v>
      </c>
      <c r="B620" s="1" t="s">
        <v>5</v>
      </c>
      <c r="C620" s="1" t="s">
        <v>1403</v>
      </c>
      <c r="D620" s="1" t="s">
        <v>2004</v>
      </c>
      <c r="E620" s="13">
        <v>676.41573999999991</v>
      </c>
      <c r="F620" s="12"/>
      <c r="G620" s="2">
        <f t="shared" si="9"/>
        <v>0</v>
      </c>
      <c r="H620" s="15"/>
    </row>
    <row r="621" spans="1:8">
      <c r="A621" s="10" t="s">
        <v>603</v>
      </c>
      <c r="B621" s="1" t="s">
        <v>5</v>
      </c>
      <c r="C621" s="1" t="s">
        <v>1403</v>
      </c>
      <c r="D621" s="1" t="s">
        <v>2005</v>
      </c>
      <c r="E621" s="13">
        <v>456.46236999999991</v>
      </c>
      <c r="F621" s="12"/>
      <c r="G621" s="2">
        <f t="shared" si="9"/>
        <v>0</v>
      </c>
      <c r="H621" s="15"/>
    </row>
    <row r="622" spans="1:8">
      <c r="A622" s="10" t="s">
        <v>604</v>
      </c>
      <c r="B622" s="1" t="s">
        <v>5</v>
      </c>
      <c r="C622" s="1" t="s">
        <v>1403</v>
      </c>
      <c r="D622" s="1" t="s">
        <v>2006</v>
      </c>
      <c r="E622" s="13">
        <v>483.6609049999999</v>
      </c>
      <c r="F622" s="12"/>
      <c r="G622" s="2">
        <f t="shared" si="9"/>
        <v>0</v>
      </c>
      <c r="H622" s="15"/>
    </row>
    <row r="623" spans="1:8">
      <c r="A623" s="10" t="s">
        <v>605</v>
      </c>
      <c r="B623" s="1" t="s">
        <v>5</v>
      </c>
      <c r="C623" s="1" t="s">
        <v>1403</v>
      </c>
      <c r="D623" s="1" t="s">
        <v>2007</v>
      </c>
      <c r="E623" s="13">
        <v>510.85943999999984</v>
      </c>
      <c r="F623" s="12"/>
      <c r="G623" s="2">
        <f t="shared" si="9"/>
        <v>0</v>
      </c>
      <c r="H623" s="15"/>
    </row>
    <row r="624" spans="1:8">
      <c r="A624" s="10" t="s">
        <v>606</v>
      </c>
      <c r="B624" s="1" t="s">
        <v>5</v>
      </c>
      <c r="C624" s="1" t="s">
        <v>1403</v>
      </c>
      <c r="D624" s="1" t="s">
        <v>2008</v>
      </c>
      <c r="E624" s="13">
        <v>539.24051999999995</v>
      </c>
      <c r="F624" s="12"/>
      <c r="G624" s="2">
        <f t="shared" si="9"/>
        <v>0</v>
      </c>
      <c r="H624" s="15"/>
    </row>
    <row r="625" spans="1:8">
      <c r="A625" s="10" t="s">
        <v>607</v>
      </c>
      <c r="B625" s="1" t="s">
        <v>5</v>
      </c>
      <c r="C625" s="1" t="s">
        <v>1403</v>
      </c>
      <c r="D625" s="1" t="s">
        <v>2009</v>
      </c>
      <c r="E625" s="13">
        <v>566.43905499999983</v>
      </c>
      <c r="F625" s="12"/>
      <c r="G625" s="2">
        <f t="shared" si="9"/>
        <v>0</v>
      </c>
      <c r="H625" s="15"/>
    </row>
    <row r="626" spans="1:8">
      <c r="A626" s="10" t="s">
        <v>608</v>
      </c>
      <c r="B626" s="1" t="s">
        <v>5</v>
      </c>
      <c r="C626" s="1" t="s">
        <v>1403</v>
      </c>
      <c r="D626" s="1" t="s">
        <v>2010</v>
      </c>
      <c r="E626" s="13">
        <v>593.63758999999993</v>
      </c>
      <c r="F626" s="12"/>
      <c r="G626" s="2">
        <f t="shared" si="9"/>
        <v>0</v>
      </c>
      <c r="H626" s="15"/>
    </row>
    <row r="627" spans="1:8">
      <c r="A627" s="10" t="s">
        <v>609</v>
      </c>
      <c r="B627" s="1" t="s">
        <v>5</v>
      </c>
      <c r="C627" s="1" t="s">
        <v>1403</v>
      </c>
      <c r="D627" s="1" t="s">
        <v>2011</v>
      </c>
      <c r="E627" s="13">
        <v>676.41573999999991</v>
      </c>
      <c r="F627" s="12"/>
      <c r="G627" s="2">
        <f t="shared" si="9"/>
        <v>0</v>
      </c>
      <c r="H627" s="15"/>
    </row>
    <row r="628" spans="1:8">
      <c r="A628" s="10" t="s">
        <v>610</v>
      </c>
      <c r="B628" s="1" t="s">
        <v>5</v>
      </c>
      <c r="C628" s="1" t="s">
        <v>1403</v>
      </c>
      <c r="D628" s="1" t="s">
        <v>2012</v>
      </c>
      <c r="E628" s="13">
        <v>731.9953549999999</v>
      </c>
      <c r="F628" s="12"/>
      <c r="G628" s="2">
        <f t="shared" si="9"/>
        <v>0</v>
      </c>
      <c r="H628" s="15"/>
    </row>
    <row r="629" spans="1:8">
      <c r="A629" s="10" t="s">
        <v>611</v>
      </c>
      <c r="B629" s="1" t="s">
        <v>1</v>
      </c>
      <c r="C629" s="1" t="s">
        <v>1403</v>
      </c>
      <c r="D629" s="1" t="s">
        <v>2013</v>
      </c>
      <c r="E629" s="13">
        <v>248.33444999999998</v>
      </c>
      <c r="F629" s="12"/>
      <c r="G629" s="2">
        <f t="shared" si="9"/>
        <v>0</v>
      </c>
      <c r="H629" s="15" t="s">
        <v>2459</v>
      </c>
    </row>
    <row r="630" spans="1:8">
      <c r="A630" s="10" t="s">
        <v>612</v>
      </c>
      <c r="B630" s="1" t="s">
        <v>1</v>
      </c>
      <c r="C630" s="1" t="s">
        <v>1403</v>
      </c>
      <c r="D630" s="1" t="s">
        <v>2014</v>
      </c>
      <c r="E630" s="13">
        <v>248.33444999999998</v>
      </c>
      <c r="F630" s="12"/>
      <c r="G630" s="2">
        <f t="shared" si="9"/>
        <v>0</v>
      </c>
      <c r="H630" s="16"/>
    </row>
    <row r="631" spans="1:8">
      <c r="A631" s="10" t="s">
        <v>613</v>
      </c>
      <c r="B631" s="1" t="s">
        <v>1</v>
      </c>
      <c r="C631" s="1" t="s">
        <v>1403</v>
      </c>
      <c r="D631" s="1" t="s">
        <v>2015</v>
      </c>
      <c r="E631" s="13">
        <v>248.33444999999998</v>
      </c>
      <c r="F631" s="12"/>
      <c r="G631" s="2">
        <f t="shared" si="9"/>
        <v>0</v>
      </c>
      <c r="H631" s="16"/>
    </row>
    <row r="632" spans="1:8">
      <c r="A632" s="10" t="s">
        <v>614</v>
      </c>
      <c r="B632" s="1" t="s">
        <v>1</v>
      </c>
      <c r="C632" s="1" t="s">
        <v>1403</v>
      </c>
      <c r="D632" s="1" t="s">
        <v>2016</v>
      </c>
      <c r="E632" s="13">
        <v>248.33444999999998</v>
      </c>
      <c r="F632" s="12"/>
      <c r="G632" s="2">
        <f t="shared" si="9"/>
        <v>0</v>
      </c>
      <c r="H632" s="16"/>
    </row>
    <row r="633" spans="1:8">
      <c r="A633" s="10" t="s">
        <v>615</v>
      </c>
      <c r="B633" s="1" t="s">
        <v>1</v>
      </c>
      <c r="C633" s="1" t="s">
        <v>1403</v>
      </c>
      <c r="D633" s="1" t="s">
        <v>2017</v>
      </c>
      <c r="E633" s="13">
        <v>248.33444999999998</v>
      </c>
      <c r="F633" s="12"/>
      <c r="G633" s="2">
        <f t="shared" si="9"/>
        <v>0</v>
      </c>
      <c r="H633" s="16"/>
    </row>
    <row r="634" spans="1:8">
      <c r="A634" s="10" t="s">
        <v>616</v>
      </c>
      <c r="B634" s="1" t="s">
        <v>1</v>
      </c>
      <c r="C634" s="1" t="s">
        <v>1403</v>
      </c>
      <c r="D634" s="1" t="s">
        <v>2018</v>
      </c>
      <c r="E634" s="13">
        <v>248.33444999999998</v>
      </c>
      <c r="F634" s="12"/>
      <c r="G634" s="2">
        <f t="shared" si="9"/>
        <v>0</v>
      </c>
      <c r="H634" s="16"/>
    </row>
    <row r="635" spans="1:8">
      <c r="A635" s="10" t="s">
        <v>617</v>
      </c>
      <c r="B635" s="1" t="s">
        <v>1</v>
      </c>
      <c r="C635" s="1" t="s">
        <v>1403</v>
      </c>
      <c r="D635" s="1" t="s">
        <v>2019</v>
      </c>
      <c r="E635" s="13">
        <v>248.33444999999998</v>
      </c>
      <c r="F635" s="12"/>
      <c r="G635" s="2">
        <f t="shared" si="9"/>
        <v>0</v>
      </c>
      <c r="H635" s="16"/>
    </row>
    <row r="636" spans="1:8">
      <c r="A636" s="10" t="s">
        <v>618</v>
      </c>
      <c r="B636" s="1" t="s">
        <v>1</v>
      </c>
      <c r="C636" s="1" t="s">
        <v>1403</v>
      </c>
      <c r="D636" s="1" t="s">
        <v>2020</v>
      </c>
      <c r="E636" s="13">
        <v>248.33444999999998</v>
      </c>
      <c r="F636" s="12"/>
      <c r="G636" s="2">
        <f t="shared" si="9"/>
        <v>0</v>
      </c>
      <c r="H636" s="16"/>
    </row>
    <row r="637" spans="1:8">
      <c r="A637" s="10" t="s">
        <v>619</v>
      </c>
      <c r="B637" s="1" t="s">
        <v>1</v>
      </c>
      <c r="C637" s="1" t="s">
        <v>1403</v>
      </c>
      <c r="D637" s="1" t="s">
        <v>2021</v>
      </c>
      <c r="E637" s="13">
        <v>248.33444999999998</v>
      </c>
      <c r="F637" s="12"/>
      <c r="G637" s="2">
        <f t="shared" si="9"/>
        <v>0</v>
      </c>
      <c r="H637" s="16"/>
    </row>
    <row r="638" spans="1:8">
      <c r="A638" s="10" t="s">
        <v>620</v>
      </c>
      <c r="B638" s="1" t="s">
        <v>1</v>
      </c>
      <c r="C638" s="1" t="s">
        <v>1403</v>
      </c>
      <c r="D638" s="1" t="s">
        <v>2022</v>
      </c>
      <c r="E638" s="13">
        <v>248.33444999999998</v>
      </c>
      <c r="F638" s="12"/>
      <c r="G638" s="2">
        <f t="shared" si="9"/>
        <v>0</v>
      </c>
      <c r="H638" s="16"/>
    </row>
    <row r="639" spans="1:8">
      <c r="A639" s="10" t="s">
        <v>621</v>
      </c>
      <c r="B639" s="1" t="s">
        <v>1</v>
      </c>
      <c r="C639" s="1" t="s">
        <v>1403</v>
      </c>
      <c r="D639" s="1" t="s">
        <v>2023</v>
      </c>
      <c r="E639" s="13">
        <v>248.33444999999998</v>
      </c>
      <c r="F639" s="12"/>
      <c r="G639" s="2">
        <f t="shared" si="9"/>
        <v>0</v>
      </c>
      <c r="H639" s="16"/>
    </row>
    <row r="640" spans="1:8">
      <c r="A640" s="10" t="s">
        <v>622</v>
      </c>
      <c r="B640" s="1" t="s">
        <v>1</v>
      </c>
      <c r="C640" s="1" t="s">
        <v>1403</v>
      </c>
      <c r="D640" s="1" t="s">
        <v>2024</v>
      </c>
      <c r="E640" s="13">
        <v>248.33444999999998</v>
      </c>
      <c r="F640" s="12"/>
      <c r="G640" s="2">
        <f t="shared" si="9"/>
        <v>0</v>
      </c>
      <c r="H640" s="16"/>
    </row>
    <row r="641" spans="1:8">
      <c r="A641" s="10" t="s">
        <v>623</v>
      </c>
      <c r="B641" s="1" t="s">
        <v>1</v>
      </c>
      <c r="C641" s="1" t="s">
        <v>1403</v>
      </c>
      <c r="D641" s="1" t="s">
        <v>2025</v>
      </c>
      <c r="E641" s="13">
        <v>248.33444999999998</v>
      </c>
      <c r="F641" s="12"/>
      <c r="G641" s="2">
        <f t="shared" si="9"/>
        <v>0</v>
      </c>
      <c r="H641" s="16"/>
    </row>
    <row r="642" spans="1:8">
      <c r="A642" s="10" t="s">
        <v>624</v>
      </c>
      <c r="B642" s="1" t="s">
        <v>5</v>
      </c>
      <c r="C642" s="1" t="s">
        <v>1403</v>
      </c>
      <c r="D642" s="1" t="s">
        <v>2026</v>
      </c>
      <c r="E642" s="13">
        <v>599.55031499999984</v>
      </c>
      <c r="F642" s="12"/>
      <c r="G642" s="2">
        <f t="shared" si="9"/>
        <v>0</v>
      </c>
      <c r="H642" s="15" t="s">
        <v>2593</v>
      </c>
    </row>
    <row r="643" spans="1:8">
      <c r="A643" s="10" t="s">
        <v>625</v>
      </c>
      <c r="B643" s="1" t="s">
        <v>167</v>
      </c>
      <c r="C643" s="1" t="s">
        <v>1403</v>
      </c>
      <c r="D643" s="1" t="s">
        <v>2027</v>
      </c>
      <c r="E643" s="13">
        <v>599.55031499999984</v>
      </c>
      <c r="F643" s="12"/>
      <c r="G643" s="2">
        <f t="shared" ref="G643:G706" si="10">F643*E643</f>
        <v>0</v>
      </c>
      <c r="H643" s="16"/>
    </row>
    <row r="644" spans="1:8">
      <c r="A644" s="10" t="s">
        <v>626</v>
      </c>
      <c r="B644" s="1" t="s">
        <v>5</v>
      </c>
      <c r="C644" s="1" t="s">
        <v>1403</v>
      </c>
      <c r="D644" s="1" t="s">
        <v>2028</v>
      </c>
      <c r="E644" s="13">
        <v>599.55031499999984</v>
      </c>
      <c r="F644" s="12"/>
      <c r="G644" s="2">
        <f t="shared" si="10"/>
        <v>0</v>
      </c>
      <c r="H644" s="16"/>
    </row>
    <row r="645" spans="1:8">
      <c r="A645" s="10" t="s">
        <v>627</v>
      </c>
      <c r="B645" s="1" t="s">
        <v>5</v>
      </c>
      <c r="C645" s="1" t="s">
        <v>1403</v>
      </c>
      <c r="D645" s="1" t="s">
        <v>2029</v>
      </c>
      <c r="E645" s="13">
        <v>626.74884999999995</v>
      </c>
      <c r="F645" s="12"/>
      <c r="G645" s="2">
        <f t="shared" si="10"/>
        <v>0</v>
      </c>
      <c r="H645" s="16"/>
    </row>
    <row r="646" spans="1:8">
      <c r="A646" s="10" t="s">
        <v>628</v>
      </c>
      <c r="B646" s="1" t="s">
        <v>5</v>
      </c>
      <c r="C646" s="1" t="s">
        <v>1403</v>
      </c>
      <c r="D646" s="1" t="s">
        <v>2030</v>
      </c>
      <c r="E646" s="13">
        <v>626.74884999999995</v>
      </c>
      <c r="F646" s="12"/>
      <c r="G646" s="2">
        <f t="shared" si="10"/>
        <v>0</v>
      </c>
      <c r="H646" s="16"/>
    </row>
    <row r="647" spans="1:8">
      <c r="A647" s="10" t="s">
        <v>629</v>
      </c>
      <c r="B647" s="1" t="s">
        <v>5</v>
      </c>
      <c r="C647" s="1" t="s">
        <v>1403</v>
      </c>
      <c r="D647" s="1" t="s">
        <v>2031</v>
      </c>
      <c r="E647" s="13">
        <v>626.74884999999995</v>
      </c>
      <c r="F647" s="12"/>
      <c r="G647" s="2">
        <f t="shared" si="10"/>
        <v>0</v>
      </c>
      <c r="H647" s="16"/>
    </row>
    <row r="648" spans="1:8">
      <c r="A648" s="10" t="s">
        <v>630</v>
      </c>
      <c r="B648" s="1" t="s">
        <v>5</v>
      </c>
      <c r="C648" s="1" t="s">
        <v>1403</v>
      </c>
      <c r="D648" s="1" t="s">
        <v>2033</v>
      </c>
      <c r="E648" s="13">
        <v>626.74884999999995</v>
      </c>
      <c r="F648" s="12"/>
      <c r="G648" s="2">
        <f t="shared" si="10"/>
        <v>0</v>
      </c>
      <c r="H648" s="16"/>
    </row>
    <row r="649" spans="1:8">
      <c r="A649" s="10" t="s">
        <v>631</v>
      </c>
      <c r="B649" s="1" t="s">
        <v>5</v>
      </c>
      <c r="C649" s="1" t="s">
        <v>1403</v>
      </c>
      <c r="D649" s="1" t="s">
        <v>2034</v>
      </c>
      <c r="E649" s="13">
        <v>626.74884999999995</v>
      </c>
      <c r="F649" s="12"/>
      <c r="G649" s="2">
        <f t="shared" si="10"/>
        <v>0</v>
      </c>
      <c r="H649" s="16"/>
    </row>
    <row r="650" spans="1:8">
      <c r="A650" s="10" t="s">
        <v>632</v>
      </c>
      <c r="B650" s="1" t="s">
        <v>5</v>
      </c>
      <c r="C650" s="1" t="s">
        <v>1403</v>
      </c>
      <c r="D650" s="1" t="s">
        <v>2035</v>
      </c>
      <c r="E650" s="13">
        <v>710.70954499999993</v>
      </c>
      <c r="F650" s="12"/>
      <c r="G650" s="2">
        <f t="shared" si="10"/>
        <v>0</v>
      </c>
      <c r="H650" s="16"/>
    </row>
    <row r="651" spans="1:8">
      <c r="A651" s="10" t="s">
        <v>633</v>
      </c>
      <c r="B651" s="1" t="s">
        <v>5</v>
      </c>
      <c r="C651" s="1" t="s">
        <v>1403</v>
      </c>
      <c r="D651" s="1" t="s">
        <v>2036</v>
      </c>
      <c r="E651" s="13">
        <v>710.70954499999993</v>
      </c>
      <c r="F651" s="12"/>
      <c r="G651" s="2">
        <f t="shared" si="10"/>
        <v>0</v>
      </c>
      <c r="H651" s="16"/>
    </row>
    <row r="652" spans="1:8">
      <c r="A652" s="10" t="s">
        <v>634</v>
      </c>
      <c r="B652" s="1" t="s">
        <v>5</v>
      </c>
      <c r="C652" s="1" t="s">
        <v>1403</v>
      </c>
      <c r="D652" s="1" t="s">
        <v>2037</v>
      </c>
      <c r="E652" s="13">
        <v>710.70954499999993</v>
      </c>
      <c r="F652" s="12"/>
      <c r="G652" s="2">
        <f t="shared" si="10"/>
        <v>0</v>
      </c>
      <c r="H652" s="16"/>
    </row>
    <row r="653" spans="1:8">
      <c r="A653" s="10" t="s">
        <v>635</v>
      </c>
      <c r="B653" s="1" t="s">
        <v>5</v>
      </c>
      <c r="C653" s="1" t="s">
        <v>1403</v>
      </c>
      <c r="D653" s="1" t="s">
        <v>2038</v>
      </c>
      <c r="E653" s="13">
        <v>710.70954499999993</v>
      </c>
      <c r="F653" s="12"/>
      <c r="G653" s="2">
        <f t="shared" si="10"/>
        <v>0</v>
      </c>
      <c r="H653" s="16"/>
    </row>
    <row r="654" spans="1:8">
      <c r="A654" s="10" t="s">
        <v>636</v>
      </c>
      <c r="B654" s="1" t="s">
        <v>5</v>
      </c>
      <c r="C654" s="1" t="s">
        <v>1403</v>
      </c>
      <c r="D654" s="1" t="s">
        <v>2039</v>
      </c>
      <c r="E654" s="13">
        <v>710.70954499999993</v>
      </c>
      <c r="F654" s="12"/>
      <c r="G654" s="2">
        <f t="shared" si="10"/>
        <v>0</v>
      </c>
      <c r="H654" s="16"/>
    </row>
    <row r="655" spans="1:8">
      <c r="A655" s="10" t="s">
        <v>637</v>
      </c>
      <c r="B655" s="1" t="s">
        <v>5</v>
      </c>
      <c r="C655" s="1" t="s">
        <v>1403</v>
      </c>
      <c r="D655" s="1" t="s">
        <v>2040</v>
      </c>
      <c r="E655" s="13">
        <v>836.05931499999974</v>
      </c>
      <c r="F655" s="12"/>
      <c r="G655" s="2">
        <f t="shared" si="10"/>
        <v>0</v>
      </c>
      <c r="H655" s="16"/>
    </row>
    <row r="656" spans="1:8">
      <c r="A656" s="10" t="s">
        <v>638</v>
      </c>
      <c r="B656" s="1" t="s">
        <v>5</v>
      </c>
      <c r="C656" s="1" t="s">
        <v>1403</v>
      </c>
      <c r="D656" s="1" t="s">
        <v>2041</v>
      </c>
      <c r="E656" s="13">
        <v>836.05931499999974</v>
      </c>
      <c r="F656" s="12"/>
      <c r="G656" s="2">
        <f t="shared" si="10"/>
        <v>0</v>
      </c>
      <c r="H656" s="16"/>
    </row>
    <row r="657" spans="1:8">
      <c r="A657" s="10" t="s">
        <v>639</v>
      </c>
      <c r="B657" s="1" t="s">
        <v>5</v>
      </c>
      <c r="C657" s="1" t="s">
        <v>1403</v>
      </c>
      <c r="D657" s="1" t="s">
        <v>2042</v>
      </c>
      <c r="E657" s="13">
        <v>836.05931499999974</v>
      </c>
      <c r="F657" s="12"/>
      <c r="G657" s="2">
        <f t="shared" si="10"/>
        <v>0</v>
      </c>
      <c r="H657" s="16"/>
    </row>
    <row r="658" spans="1:8">
      <c r="A658" s="10" t="s">
        <v>640</v>
      </c>
      <c r="B658" s="1" t="s">
        <v>5</v>
      </c>
      <c r="C658" s="1" t="s">
        <v>1403</v>
      </c>
      <c r="D658" s="1" t="s">
        <v>2043</v>
      </c>
      <c r="E658" s="13">
        <v>836.05931499999974</v>
      </c>
      <c r="F658" s="12"/>
      <c r="G658" s="2">
        <f t="shared" si="10"/>
        <v>0</v>
      </c>
      <c r="H658" s="16"/>
    </row>
    <row r="659" spans="1:8">
      <c r="A659" s="10" t="s">
        <v>641</v>
      </c>
      <c r="B659" s="1" t="s">
        <v>5</v>
      </c>
      <c r="C659" s="1" t="s">
        <v>1403</v>
      </c>
      <c r="D659" s="1" t="s">
        <v>2044</v>
      </c>
      <c r="E659" s="13">
        <v>974.41707999999994</v>
      </c>
      <c r="F659" s="12"/>
      <c r="G659" s="2">
        <f t="shared" si="10"/>
        <v>0</v>
      </c>
      <c r="H659" s="16"/>
    </row>
    <row r="660" spans="1:8">
      <c r="A660" s="10" t="s">
        <v>642</v>
      </c>
      <c r="B660" s="1" t="s">
        <v>5</v>
      </c>
      <c r="C660" s="1" t="s">
        <v>1403</v>
      </c>
      <c r="D660" s="1" t="s">
        <v>2045</v>
      </c>
      <c r="E660" s="13">
        <v>974.41707999999994</v>
      </c>
      <c r="F660" s="12"/>
      <c r="G660" s="2">
        <f t="shared" si="10"/>
        <v>0</v>
      </c>
      <c r="H660" s="16"/>
    </row>
    <row r="661" spans="1:8">
      <c r="A661" s="10" t="s">
        <v>643</v>
      </c>
      <c r="B661" s="1" t="s">
        <v>5</v>
      </c>
      <c r="C661" s="1" t="s">
        <v>1403</v>
      </c>
      <c r="D661" s="1" t="s">
        <v>2046</v>
      </c>
      <c r="E661" s="13">
        <v>974.41707999999994</v>
      </c>
      <c r="F661" s="12"/>
      <c r="G661" s="2">
        <f t="shared" si="10"/>
        <v>0</v>
      </c>
      <c r="H661" s="16"/>
    </row>
    <row r="662" spans="1:8">
      <c r="A662" s="10" t="s">
        <v>644</v>
      </c>
      <c r="B662" s="1" t="s">
        <v>167</v>
      </c>
      <c r="C662" s="1" t="s">
        <v>1403</v>
      </c>
      <c r="D662" s="1" t="s">
        <v>2047</v>
      </c>
      <c r="E662" s="13">
        <v>974.41707999999994</v>
      </c>
      <c r="F662" s="12"/>
      <c r="G662" s="2">
        <f t="shared" si="10"/>
        <v>0</v>
      </c>
      <c r="H662" s="16"/>
    </row>
    <row r="663" spans="1:8">
      <c r="A663" s="10" t="s">
        <v>645</v>
      </c>
      <c r="B663" s="1" t="s">
        <v>5</v>
      </c>
      <c r="C663" s="1" t="s">
        <v>1403</v>
      </c>
      <c r="D663" s="1" t="s">
        <v>2048</v>
      </c>
      <c r="E663" s="13">
        <v>1002.7981599999997</v>
      </c>
      <c r="F663" s="12"/>
      <c r="G663" s="2">
        <f t="shared" si="10"/>
        <v>0</v>
      </c>
      <c r="H663" s="15" t="s">
        <v>2594</v>
      </c>
    </row>
    <row r="664" spans="1:8">
      <c r="A664" s="10" t="s">
        <v>646</v>
      </c>
      <c r="B664" s="1" t="s">
        <v>5</v>
      </c>
      <c r="C664" s="1" t="s">
        <v>1403</v>
      </c>
      <c r="D664" s="1" t="s">
        <v>2049</v>
      </c>
      <c r="E664" s="13">
        <v>1002.7981599999997</v>
      </c>
      <c r="F664" s="12"/>
      <c r="G664" s="2">
        <f t="shared" si="10"/>
        <v>0</v>
      </c>
      <c r="H664" s="15"/>
    </row>
    <row r="665" spans="1:8">
      <c r="A665" s="10" t="s">
        <v>647</v>
      </c>
      <c r="B665" s="1" t="s">
        <v>5</v>
      </c>
      <c r="C665" s="1" t="s">
        <v>1403</v>
      </c>
      <c r="D665" s="1" t="s">
        <v>2050</v>
      </c>
      <c r="E665" s="13">
        <v>1002.7981599999997</v>
      </c>
      <c r="F665" s="12"/>
      <c r="G665" s="2">
        <f t="shared" si="10"/>
        <v>0</v>
      </c>
      <c r="H665" s="15"/>
    </row>
    <row r="666" spans="1:8">
      <c r="A666" s="10" t="s">
        <v>648</v>
      </c>
      <c r="B666" s="1" t="s">
        <v>5</v>
      </c>
      <c r="C666" s="1" t="s">
        <v>1403</v>
      </c>
      <c r="D666" s="1" t="s">
        <v>2051</v>
      </c>
      <c r="E666" s="13">
        <v>1210.9260799999997</v>
      </c>
      <c r="F666" s="12"/>
      <c r="G666" s="2">
        <f t="shared" si="10"/>
        <v>0</v>
      </c>
      <c r="H666" s="15"/>
    </row>
    <row r="667" spans="1:8">
      <c r="A667" s="10" t="s">
        <v>649</v>
      </c>
      <c r="B667" s="1" t="s">
        <v>5</v>
      </c>
      <c r="C667" s="1" t="s">
        <v>1403</v>
      </c>
      <c r="D667" s="1" t="s">
        <v>2052</v>
      </c>
      <c r="E667" s="13">
        <v>1210.9260799999997</v>
      </c>
      <c r="F667" s="12"/>
      <c r="G667" s="2">
        <f t="shared" si="10"/>
        <v>0</v>
      </c>
      <c r="H667" s="15"/>
    </row>
    <row r="668" spans="1:8">
      <c r="A668" s="10" t="s">
        <v>650</v>
      </c>
      <c r="B668" s="1" t="s">
        <v>5</v>
      </c>
      <c r="C668" s="1" t="s">
        <v>1403</v>
      </c>
      <c r="D668" s="1" t="s">
        <v>2053</v>
      </c>
      <c r="E668" s="13">
        <v>1210.9260799999997</v>
      </c>
      <c r="F668" s="12"/>
      <c r="G668" s="2">
        <f t="shared" si="10"/>
        <v>0</v>
      </c>
      <c r="H668" s="15"/>
    </row>
    <row r="669" spans="1:8">
      <c r="A669" s="10" t="s">
        <v>651</v>
      </c>
      <c r="B669" s="1" t="s">
        <v>5</v>
      </c>
      <c r="C669" s="1" t="s">
        <v>1403</v>
      </c>
      <c r="D669" s="1" t="s">
        <v>2054</v>
      </c>
      <c r="E669" s="13">
        <v>1559.7768549999998</v>
      </c>
      <c r="F669" s="12"/>
      <c r="G669" s="2">
        <f t="shared" si="10"/>
        <v>0</v>
      </c>
      <c r="H669" s="15"/>
    </row>
    <row r="670" spans="1:8">
      <c r="A670" s="10" t="s">
        <v>652</v>
      </c>
      <c r="B670" s="1" t="s">
        <v>5</v>
      </c>
      <c r="C670" s="1" t="s">
        <v>1403</v>
      </c>
      <c r="D670" s="1" t="s">
        <v>2055</v>
      </c>
      <c r="E670" s="13">
        <v>1420.2365449999998</v>
      </c>
      <c r="F670" s="12"/>
      <c r="G670" s="2">
        <f t="shared" si="10"/>
        <v>0</v>
      </c>
      <c r="H670" s="15"/>
    </row>
    <row r="671" spans="1:8">
      <c r="A671" s="10" t="s">
        <v>653</v>
      </c>
      <c r="B671" s="1" t="s">
        <v>5</v>
      </c>
      <c r="C671" s="1" t="s">
        <v>1403</v>
      </c>
      <c r="D671" s="1" t="s">
        <v>2056</v>
      </c>
      <c r="E671" s="13">
        <v>1420.2365449999998</v>
      </c>
      <c r="F671" s="12"/>
      <c r="G671" s="2">
        <f t="shared" si="10"/>
        <v>0</v>
      </c>
      <c r="H671" s="15"/>
    </row>
    <row r="672" spans="1:8">
      <c r="A672" s="10" t="s">
        <v>654</v>
      </c>
      <c r="B672" s="1" t="s">
        <v>1</v>
      </c>
      <c r="C672" s="1" t="s">
        <v>1403</v>
      </c>
      <c r="D672" s="1" t="s">
        <v>2057</v>
      </c>
      <c r="E672" s="13">
        <v>383.14457999999991</v>
      </c>
      <c r="F672" s="12"/>
      <c r="G672" s="2">
        <f t="shared" si="10"/>
        <v>0</v>
      </c>
      <c r="H672" s="5" t="s">
        <v>2595</v>
      </c>
    </row>
    <row r="673" spans="1:8">
      <c r="A673" s="10" t="s">
        <v>655</v>
      </c>
      <c r="B673" s="1" t="s">
        <v>1</v>
      </c>
      <c r="C673" s="1" t="s">
        <v>1403</v>
      </c>
      <c r="D673" s="1" t="s">
        <v>2058</v>
      </c>
      <c r="E673" s="13">
        <v>696.51900499999988</v>
      </c>
      <c r="F673" s="12"/>
      <c r="G673" s="2">
        <f t="shared" si="10"/>
        <v>0</v>
      </c>
      <c r="H673" s="15" t="s">
        <v>2596</v>
      </c>
    </row>
    <row r="674" spans="1:8">
      <c r="A674" s="10" t="s">
        <v>656</v>
      </c>
      <c r="B674" s="1" t="s">
        <v>1</v>
      </c>
      <c r="C674" s="1" t="s">
        <v>1403</v>
      </c>
      <c r="D674" s="1" t="s">
        <v>2059</v>
      </c>
      <c r="E674" s="13">
        <v>696.51900499999988</v>
      </c>
      <c r="F674" s="12"/>
      <c r="G674" s="2">
        <f t="shared" si="10"/>
        <v>0</v>
      </c>
      <c r="H674" s="16"/>
    </row>
    <row r="675" spans="1:8">
      <c r="A675" s="10" t="s">
        <v>657</v>
      </c>
      <c r="B675" s="1" t="s">
        <v>1</v>
      </c>
      <c r="C675" s="1" t="s">
        <v>1403</v>
      </c>
      <c r="D675" s="1" t="s">
        <v>2060</v>
      </c>
      <c r="E675" s="13">
        <v>696.51900499999988</v>
      </c>
      <c r="F675" s="12"/>
      <c r="G675" s="2">
        <f t="shared" si="10"/>
        <v>0</v>
      </c>
      <c r="H675" s="16"/>
    </row>
    <row r="676" spans="1:8">
      <c r="A676" s="10" t="s">
        <v>658</v>
      </c>
      <c r="B676" s="1" t="s">
        <v>5</v>
      </c>
      <c r="C676" s="1" t="s">
        <v>1403</v>
      </c>
      <c r="D676" s="1" t="s">
        <v>2061</v>
      </c>
      <c r="E676" s="13">
        <v>417.43838499999993</v>
      </c>
      <c r="F676" s="12"/>
      <c r="G676" s="2">
        <f t="shared" si="10"/>
        <v>0</v>
      </c>
      <c r="H676" s="15" t="s">
        <v>2597</v>
      </c>
    </row>
    <row r="677" spans="1:8">
      <c r="A677" s="10" t="s">
        <v>659</v>
      </c>
      <c r="B677" s="1" t="s">
        <v>5</v>
      </c>
      <c r="C677" s="1" t="s">
        <v>1403</v>
      </c>
      <c r="D677" s="1" t="s">
        <v>2062</v>
      </c>
      <c r="E677" s="13">
        <v>417.43838499999993</v>
      </c>
      <c r="F677" s="12"/>
      <c r="G677" s="2">
        <f t="shared" si="10"/>
        <v>0</v>
      </c>
      <c r="H677" s="16"/>
    </row>
    <row r="678" spans="1:8">
      <c r="A678" s="10" t="s">
        <v>660</v>
      </c>
      <c r="B678" s="1" t="s">
        <v>5</v>
      </c>
      <c r="C678" s="1" t="s">
        <v>1403</v>
      </c>
      <c r="D678" s="1" t="s">
        <v>2063</v>
      </c>
      <c r="E678" s="13">
        <v>487.20853999999997</v>
      </c>
      <c r="F678" s="12"/>
      <c r="G678" s="2">
        <f t="shared" si="10"/>
        <v>0</v>
      </c>
      <c r="H678" s="16"/>
    </row>
    <row r="679" spans="1:8">
      <c r="A679" s="10" t="s">
        <v>661</v>
      </c>
      <c r="B679" s="1" t="s">
        <v>5</v>
      </c>
      <c r="C679" s="1" t="s">
        <v>1403</v>
      </c>
      <c r="D679" s="1" t="s">
        <v>2064</v>
      </c>
      <c r="E679" s="13">
        <v>487.20853999999997</v>
      </c>
      <c r="F679" s="12"/>
      <c r="G679" s="2">
        <f t="shared" si="10"/>
        <v>0</v>
      </c>
      <c r="H679" s="16"/>
    </row>
    <row r="680" spans="1:8">
      <c r="A680" s="10" t="s">
        <v>662</v>
      </c>
      <c r="B680" s="1" t="s">
        <v>5</v>
      </c>
      <c r="C680" s="1" t="s">
        <v>1403</v>
      </c>
      <c r="D680" s="1" t="s">
        <v>2065</v>
      </c>
      <c r="E680" s="13">
        <v>1183.7275449999997</v>
      </c>
      <c r="F680" s="12"/>
      <c r="G680" s="2">
        <f t="shared" si="10"/>
        <v>0</v>
      </c>
      <c r="H680" s="16"/>
    </row>
    <row r="681" spans="1:8">
      <c r="A681" s="10" t="s">
        <v>663</v>
      </c>
      <c r="B681" s="1" t="s">
        <v>5</v>
      </c>
      <c r="C681" s="1" t="s">
        <v>1403</v>
      </c>
      <c r="D681" s="1" t="s">
        <v>2066</v>
      </c>
      <c r="E681" s="13">
        <v>556.97869500000002</v>
      </c>
      <c r="F681" s="12"/>
      <c r="G681" s="2">
        <f t="shared" si="10"/>
        <v>0</v>
      </c>
      <c r="H681" s="16"/>
    </row>
    <row r="682" spans="1:8">
      <c r="A682" s="10" t="s">
        <v>664</v>
      </c>
      <c r="B682" s="1" t="s">
        <v>5</v>
      </c>
      <c r="C682" s="1" t="s">
        <v>1403</v>
      </c>
      <c r="D682" s="1" t="s">
        <v>2067</v>
      </c>
      <c r="E682" s="13">
        <v>2786.0760199999995</v>
      </c>
      <c r="F682" s="12"/>
      <c r="G682" s="2">
        <f t="shared" si="10"/>
        <v>0</v>
      </c>
      <c r="H682" s="15" t="s">
        <v>2598</v>
      </c>
    </row>
    <row r="683" spans="1:8">
      <c r="A683" s="10" t="s">
        <v>665</v>
      </c>
      <c r="B683" s="1" t="s">
        <v>5</v>
      </c>
      <c r="C683" s="1" t="s">
        <v>1403</v>
      </c>
      <c r="D683" s="1" t="s">
        <v>2068</v>
      </c>
      <c r="E683" s="13">
        <v>2367.4550899999995</v>
      </c>
      <c r="F683" s="12"/>
      <c r="G683" s="2">
        <f t="shared" si="10"/>
        <v>0</v>
      </c>
      <c r="H683" s="16"/>
    </row>
    <row r="684" spans="1:8">
      <c r="A684" s="10" t="s">
        <v>666</v>
      </c>
      <c r="B684" s="1" t="s">
        <v>5</v>
      </c>
      <c r="C684" s="1" t="s">
        <v>1403</v>
      </c>
      <c r="D684" s="1" t="s">
        <v>2069</v>
      </c>
      <c r="E684" s="13">
        <v>2367.4550899999995</v>
      </c>
      <c r="F684" s="12"/>
      <c r="G684" s="2">
        <f t="shared" si="10"/>
        <v>0</v>
      </c>
      <c r="H684" s="5" t="s">
        <v>2599</v>
      </c>
    </row>
    <row r="685" spans="1:8">
      <c r="A685" s="10" t="s">
        <v>667</v>
      </c>
      <c r="B685" s="1" t="s">
        <v>1</v>
      </c>
      <c r="C685" s="1" t="s">
        <v>1403</v>
      </c>
      <c r="D685" s="1" t="s">
        <v>2070</v>
      </c>
      <c r="E685" s="13">
        <v>165.55629999999996</v>
      </c>
      <c r="F685" s="12"/>
      <c r="G685" s="2">
        <f t="shared" si="10"/>
        <v>0</v>
      </c>
      <c r="H685" s="15" t="s">
        <v>2600</v>
      </c>
    </row>
    <row r="686" spans="1:8">
      <c r="A686" s="10" t="s">
        <v>668</v>
      </c>
      <c r="B686" s="1" t="s">
        <v>1</v>
      </c>
      <c r="C686" s="1" t="s">
        <v>1403</v>
      </c>
      <c r="D686" s="1" t="s">
        <v>2071</v>
      </c>
      <c r="E686" s="13">
        <v>165.55629999999996</v>
      </c>
      <c r="F686" s="12"/>
      <c r="G686" s="2">
        <f t="shared" si="10"/>
        <v>0</v>
      </c>
      <c r="H686" s="15"/>
    </row>
    <row r="687" spans="1:8">
      <c r="A687" s="10" t="s">
        <v>669</v>
      </c>
      <c r="B687" s="1" t="s">
        <v>1</v>
      </c>
      <c r="C687" s="1" t="s">
        <v>1403</v>
      </c>
      <c r="D687" s="1" t="s">
        <v>2072</v>
      </c>
      <c r="E687" s="13">
        <v>165.55629999999996</v>
      </c>
      <c r="F687" s="12"/>
      <c r="G687" s="2">
        <f t="shared" si="10"/>
        <v>0</v>
      </c>
      <c r="H687" s="15"/>
    </row>
    <row r="688" spans="1:8">
      <c r="A688" s="10" t="s">
        <v>670</v>
      </c>
      <c r="B688" s="1" t="s">
        <v>1</v>
      </c>
      <c r="C688" s="1" t="s">
        <v>1403</v>
      </c>
      <c r="D688" s="1" t="s">
        <v>2073</v>
      </c>
      <c r="E688" s="13">
        <v>165.55629999999996</v>
      </c>
      <c r="F688" s="12"/>
      <c r="G688" s="2">
        <f t="shared" si="10"/>
        <v>0</v>
      </c>
      <c r="H688" s="15"/>
    </row>
    <row r="689" spans="1:8">
      <c r="A689" s="10" t="s">
        <v>671</v>
      </c>
      <c r="B689" s="1" t="s">
        <v>1</v>
      </c>
      <c r="C689" s="1" t="s">
        <v>1403</v>
      </c>
      <c r="D689" s="1" t="s">
        <v>2074</v>
      </c>
      <c r="E689" s="13">
        <v>165.55629999999996</v>
      </c>
      <c r="F689" s="12"/>
      <c r="G689" s="2">
        <f t="shared" si="10"/>
        <v>0</v>
      </c>
      <c r="H689" s="15"/>
    </row>
    <row r="690" spans="1:8">
      <c r="A690" s="10" t="s">
        <v>672</v>
      </c>
      <c r="B690" s="1" t="s">
        <v>1</v>
      </c>
      <c r="C690" s="1" t="s">
        <v>1403</v>
      </c>
      <c r="D690" s="1" t="s">
        <v>2075</v>
      </c>
      <c r="E690" s="13">
        <v>165.55629999999996</v>
      </c>
      <c r="F690" s="12"/>
      <c r="G690" s="2">
        <f t="shared" si="10"/>
        <v>0</v>
      </c>
      <c r="H690" s="15"/>
    </row>
    <row r="691" spans="1:8">
      <c r="A691" s="10" t="s">
        <v>673</v>
      </c>
      <c r="B691" s="1" t="s">
        <v>1</v>
      </c>
      <c r="C691" s="1" t="s">
        <v>1403</v>
      </c>
      <c r="D691" s="1" t="s">
        <v>2076</v>
      </c>
      <c r="E691" s="13">
        <v>165.55629999999996</v>
      </c>
      <c r="F691" s="12"/>
      <c r="G691" s="2">
        <f t="shared" si="10"/>
        <v>0</v>
      </c>
      <c r="H691" s="15"/>
    </row>
    <row r="692" spans="1:8">
      <c r="A692" s="10" t="s">
        <v>674</v>
      </c>
      <c r="B692" s="1" t="s">
        <v>1</v>
      </c>
      <c r="C692" s="1" t="s">
        <v>1403</v>
      </c>
      <c r="D692" s="1" t="s">
        <v>2077</v>
      </c>
      <c r="E692" s="13">
        <v>165.55629999999996</v>
      </c>
      <c r="F692" s="12"/>
      <c r="G692" s="2">
        <f t="shared" si="10"/>
        <v>0</v>
      </c>
      <c r="H692" s="15"/>
    </row>
    <row r="693" spans="1:8">
      <c r="A693" s="10" t="s">
        <v>675</v>
      </c>
      <c r="B693" s="1" t="s">
        <v>1</v>
      </c>
      <c r="C693" s="1" t="s">
        <v>1403</v>
      </c>
      <c r="D693" s="1" t="s">
        <v>2078</v>
      </c>
      <c r="E693" s="13">
        <v>165.55629999999996</v>
      </c>
      <c r="F693" s="12"/>
      <c r="G693" s="2">
        <f t="shared" si="10"/>
        <v>0</v>
      </c>
      <c r="H693" s="15"/>
    </row>
    <row r="694" spans="1:8">
      <c r="A694" s="10" t="s">
        <v>676</v>
      </c>
      <c r="B694" s="1" t="s">
        <v>1</v>
      </c>
      <c r="C694" s="1" t="s">
        <v>1403</v>
      </c>
      <c r="D694" s="1" t="s">
        <v>2079</v>
      </c>
      <c r="E694" s="13">
        <v>165.55629999999996</v>
      </c>
      <c r="F694" s="12"/>
      <c r="G694" s="2">
        <f t="shared" si="10"/>
        <v>0</v>
      </c>
      <c r="H694" s="15"/>
    </row>
    <row r="695" spans="1:8">
      <c r="A695" s="10" t="s">
        <v>677</v>
      </c>
      <c r="B695" s="1" t="s">
        <v>167</v>
      </c>
      <c r="C695" s="1" t="s">
        <v>1403</v>
      </c>
      <c r="D695" s="1" t="s">
        <v>2080</v>
      </c>
      <c r="E695" s="13">
        <v>165.55629999999996</v>
      </c>
      <c r="F695" s="12"/>
      <c r="G695" s="2">
        <f t="shared" si="10"/>
        <v>0</v>
      </c>
      <c r="H695" s="15"/>
    </row>
    <row r="696" spans="1:8">
      <c r="A696" s="10" t="s">
        <v>678</v>
      </c>
      <c r="B696" s="1" t="s">
        <v>1</v>
      </c>
      <c r="C696" s="1" t="s">
        <v>1403</v>
      </c>
      <c r="D696" s="1" t="s">
        <v>2081</v>
      </c>
      <c r="E696" s="13">
        <v>165.55629999999996</v>
      </c>
      <c r="F696" s="12"/>
      <c r="G696" s="2">
        <f t="shared" si="10"/>
        <v>0</v>
      </c>
      <c r="H696" s="15"/>
    </row>
    <row r="697" spans="1:8">
      <c r="A697" s="10" t="s">
        <v>679</v>
      </c>
      <c r="B697" s="1" t="s">
        <v>1</v>
      </c>
      <c r="C697" s="1" t="s">
        <v>1403</v>
      </c>
      <c r="D697" s="1" t="s">
        <v>2082</v>
      </c>
      <c r="E697" s="13">
        <v>165.55629999999996</v>
      </c>
      <c r="F697" s="12"/>
      <c r="G697" s="2">
        <f t="shared" si="10"/>
        <v>0</v>
      </c>
      <c r="H697" s="15"/>
    </row>
    <row r="698" spans="1:8">
      <c r="A698" s="10" t="s">
        <v>680</v>
      </c>
      <c r="B698" s="1" t="s">
        <v>1</v>
      </c>
      <c r="C698" s="1" t="s">
        <v>1403</v>
      </c>
      <c r="D698" s="1" t="s">
        <v>2083</v>
      </c>
      <c r="E698" s="13">
        <v>165.55629999999996</v>
      </c>
      <c r="F698" s="12"/>
      <c r="G698" s="2">
        <f t="shared" si="10"/>
        <v>0</v>
      </c>
      <c r="H698" s="15"/>
    </row>
    <row r="699" spans="1:8">
      <c r="A699" s="10" t="s">
        <v>681</v>
      </c>
      <c r="B699" s="1" t="s">
        <v>1</v>
      </c>
      <c r="C699" s="1" t="s">
        <v>1403</v>
      </c>
      <c r="D699" s="1" t="s">
        <v>2084</v>
      </c>
      <c r="E699" s="13">
        <v>165.55629999999996</v>
      </c>
      <c r="F699" s="12"/>
      <c r="G699" s="2">
        <f t="shared" si="10"/>
        <v>0</v>
      </c>
      <c r="H699" s="15"/>
    </row>
    <row r="700" spans="1:8">
      <c r="A700" s="10" t="s">
        <v>682</v>
      </c>
      <c r="B700" s="1" t="s">
        <v>1</v>
      </c>
      <c r="C700" s="1" t="s">
        <v>1403</v>
      </c>
      <c r="D700" s="1" t="s">
        <v>2085</v>
      </c>
      <c r="E700" s="13">
        <v>165.55629999999996</v>
      </c>
      <c r="F700" s="12"/>
      <c r="G700" s="2">
        <f t="shared" si="10"/>
        <v>0</v>
      </c>
      <c r="H700" s="15"/>
    </row>
    <row r="701" spans="1:8">
      <c r="A701" s="10" t="s">
        <v>683</v>
      </c>
      <c r="B701" s="1" t="s">
        <v>167</v>
      </c>
      <c r="C701" s="1" t="s">
        <v>1403</v>
      </c>
      <c r="D701" s="1" t="s">
        <v>2086</v>
      </c>
      <c r="E701" s="13">
        <v>165.55629999999996</v>
      </c>
      <c r="F701" s="12"/>
      <c r="G701" s="2">
        <f t="shared" si="10"/>
        <v>0</v>
      </c>
      <c r="H701" s="15"/>
    </row>
    <row r="702" spans="1:8">
      <c r="A702" s="10" t="s">
        <v>684</v>
      </c>
      <c r="B702" s="1" t="s">
        <v>5</v>
      </c>
      <c r="C702" s="1" t="s">
        <v>1403</v>
      </c>
      <c r="D702" s="1" t="s">
        <v>2087</v>
      </c>
      <c r="E702" s="13">
        <v>165.55629999999996</v>
      </c>
      <c r="F702" s="12"/>
      <c r="G702" s="2">
        <f t="shared" si="10"/>
        <v>0</v>
      </c>
      <c r="H702" s="15"/>
    </row>
    <row r="703" spans="1:8">
      <c r="A703" s="10" t="s">
        <v>685</v>
      </c>
      <c r="B703" s="1" t="s">
        <v>1</v>
      </c>
      <c r="C703" s="1" t="s">
        <v>1403</v>
      </c>
      <c r="D703" s="1" t="s">
        <v>2088</v>
      </c>
      <c r="E703" s="13">
        <v>165.55629999999996</v>
      </c>
      <c r="F703" s="12"/>
      <c r="G703" s="2">
        <f t="shared" si="10"/>
        <v>0</v>
      </c>
      <c r="H703" s="15"/>
    </row>
    <row r="704" spans="1:8">
      <c r="A704" s="10" t="s">
        <v>686</v>
      </c>
      <c r="B704" s="1" t="s">
        <v>1</v>
      </c>
      <c r="C704" s="1" t="s">
        <v>1403</v>
      </c>
      <c r="D704" s="1" t="s">
        <v>2089</v>
      </c>
      <c r="E704" s="13">
        <v>165.55629999999996</v>
      </c>
      <c r="F704" s="12"/>
      <c r="G704" s="2">
        <f t="shared" si="10"/>
        <v>0</v>
      </c>
      <c r="H704" s="15"/>
    </row>
    <row r="705" spans="1:8">
      <c r="A705" s="10" t="s">
        <v>687</v>
      </c>
      <c r="B705" s="1" t="s">
        <v>1</v>
      </c>
      <c r="C705" s="1" t="s">
        <v>1403</v>
      </c>
      <c r="D705" s="1" t="s">
        <v>2090</v>
      </c>
      <c r="E705" s="13">
        <v>221.13591499999998</v>
      </c>
      <c r="F705" s="12"/>
      <c r="G705" s="2">
        <f t="shared" si="10"/>
        <v>0</v>
      </c>
      <c r="H705" s="15" t="s">
        <v>2601</v>
      </c>
    </row>
    <row r="706" spans="1:8">
      <c r="A706" s="10" t="s">
        <v>688</v>
      </c>
      <c r="B706" s="1" t="s">
        <v>1</v>
      </c>
      <c r="C706" s="1" t="s">
        <v>1403</v>
      </c>
      <c r="D706" s="1" t="s">
        <v>2091</v>
      </c>
      <c r="E706" s="13">
        <v>221.13591499999998</v>
      </c>
      <c r="F706" s="12"/>
      <c r="G706" s="2">
        <f t="shared" si="10"/>
        <v>0</v>
      </c>
      <c r="H706" s="16"/>
    </row>
    <row r="707" spans="1:8">
      <c r="A707" s="10" t="s">
        <v>689</v>
      </c>
      <c r="B707" s="1" t="s">
        <v>1</v>
      </c>
      <c r="C707" s="1" t="s">
        <v>1403</v>
      </c>
      <c r="D707" s="1" t="s">
        <v>2092</v>
      </c>
      <c r="E707" s="13">
        <v>221.13591499999998</v>
      </c>
      <c r="F707" s="12"/>
      <c r="G707" s="2">
        <f t="shared" ref="G707:G770" si="11">F707*E707</f>
        <v>0</v>
      </c>
      <c r="H707" s="16"/>
    </row>
    <row r="708" spans="1:8">
      <c r="A708" s="10" t="s">
        <v>690</v>
      </c>
      <c r="B708" s="1" t="s">
        <v>1</v>
      </c>
      <c r="C708" s="1" t="s">
        <v>1403</v>
      </c>
      <c r="D708" s="1" t="s">
        <v>2093</v>
      </c>
      <c r="E708" s="13">
        <v>221.13591499999998</v>
      </c>
      <c r="F708" s="12"/>
      <c r="G708" s="2">
        <f t="shared" si="11"/>
        <v>0</v>
      </c>
      <c r="H708" s="16"/>
    </row>
    <row r="709" spans="1:8">
      <c r="A709" s="10" t="s">
        <v>691</v>
      </c>
      <c r="B709" s="1" t="s">
        <v>1</v>
      </c>
      <c r="C709" s="1" t="s">
        <v>1403</v>
      </c>
      <c r="D709" s="1" t="s">
        <v>2094</v>
      </c>
      <c r="E709" s="13">
        <v>221.13591499999998</v>
      </c>
      <c r="F709" s="12"/>
      <c r="G709" s="2">
        <f t="shared" si="11"/>
        <v>0</v>
      </c>
      <c r="H709" s="16"/>
    </row>
    <row r="710" spans="1:8">
      <c r="A710" s="10" t="s">
        <v>692</v>
      </c>
      <c r="B710" s="1" t="s">
        <v>1</v>
      </c>
      <c r="C710" s="1" t="s">
        <v>1403</v>
      </c>
      <c r="D710" s="1" t="s">
        <v>2095</v>
      </c>
      <c r="E710" s="13">
        <v>221.13591499999998</v>
      </c>
      <c r="F710" s="12"/>
      <c r="G710" s="2">
        <f t="shared" si="11"/>
        <v>0</v>
      </c>
      <c r="H710" s="16"/>
    </row>
    <row r="711" spans="1:8">
      <c r="A711" s="10" t="s">
        <v>693</v>
      </c>
      <c r="B711" s="1" t="s">
        <v>1</v>
      </c>
      <c r="C711" s="1" t="s">
        <v>1403</v>
      </c>
      <c r="D711" s="1" t="s">
        <v>2096</v>
      </c>
      <c r="E711" s="13">
        <v>221.13591499999998</v>
      </c>
      <c r="F711" s="12"/>
      <c r="G711" s="2">
        <f t="shared" si="11"/>
        <v>0</v>
      </c>
      <c r="H711" s="16"/>
    </row>
    <row r="712" spans="1:8">
      <c r="A712" s="10" t="s">
        <v>694</v>
      </c>
      <c r="B712" s="1" t="s">
        <v>5</v>
      </c>
      <c r="C712" s="1" t="s">
        <v>1403</v>
      </c>
      <c r="D712" s="1" t="s">
        <v>2097</v>
      </c>
      <c r="E712" s="13">
        <v>2089.5570149999994</v>
      </c>
      <c r="F712" s="12"/>
      <c r="G712" s="2">
        <f t="shared" si="11"/>
        <v>0</v>
      </c>
      <c r="H712" s="5" t="s">
        <v>2602</v>
      </c>
    </row>
    <row r="713" spans="1:8">
      <c r="A713" s="10" t="s">
        <v>695</v>
      </c>
      <c r="B713" s="1" t="s">
        <v>5</v>
      </c>
      <c r="C713" s="1" t="s">
        <v>1403</v>
      </c>
      <c r="D713" s="1" t="s">
        <v>2098</v>
      </c>
      <c r="E713" s="13">
        <v>2483.3444999999997</v>
      </c>
      <c r="F713" s="12"/>
      <c r="G713" s="2">
        <f t="shared" si="11"/>
        <v>0</v>
      </c>
      <c r="H713" s="15" t="s">
        <v>2603</v>
      </c>
    </row>
    <row r="714" spans="1:8">
      <c r="A714" s="10" t="s">
        <v>696</v>
      </c>
      <c r="B714" s="1" t="s">
        <v>5</v>
      </c>
      <c r="C714" s="1" t="s">
        <v>1403</v>
      </c>
      <c r="D714" s="1" t="s">
        <v>2099</v>
      </c>
      <c r="E714" s="13">
        <v>3035.593014999999</v>
      </c>
      <c r="F714" s="12"/>
      <c r="G714" s="2">
        <f t="shared" si="11"/>
        <v>0</v>
      </c>
      <c r="H714" s="16"/>
    </row>
    <row r="715" spans="1:8">
      <c r="A715" s="10" t="s">
        <v>697</v>
      </c>
      <c r="B715" s="1" t="s">
        <v>5</v>
      </c>
      <c r="C715" s="1" t="s">
        <v>1403</v>
      </c>
      <c r="D715" s="1" t="s">
        <v>2100</v>
      </c>
      <c r="E715" s="13">
        <v>2924.4337849999993</v>
      </c>
      <c r="F715" s="12"/>
      <c r="G715" s="2">
        <f t="shared" si="11"/>
        <v>0</v>
      </c>
      <c r="H715" s="15" t="s">
        <v>2604</v>
      </c>
    </row>
    <row r="716" spans="1:8">
      <c r="A716" s="10" t="s">
        <v>698</v>
      </c>
      <c r="B716" s="1" t="s">
        <v>5</v>
      </c>
      <c r="C716" s="1" t="s">
        <v>1403</v>
      </c>
      <c r="D716" s="1" t="s">
        <v>2101</v>
      </c>
      <c r="E716" s="13">
        <v>3203.5144049999994</v>
      </c>
      <c r="F716" s="12"/>
      <c r="G716" s="2">
        <f t="shared" si="11"/>
        <v>0</v>
      </c>
      <c r="H716" s="16"/>
    </row>
    <row r="717" spans="1:8">
      <c r="A717" s="10" t="s">
        <v>699</v>
      </c>
      <c r="B717" s="1" t="s">
        <v>5</v>
      </c>
      <c r="C717" s="1" t="s">
        <v>1403</v>
      </c>
      <c r="D717" s="1" t="s">
        <v>2102</v>
      </c>
      <c r="E717" s="13">
        <v>2437.2252449999992</v>
      </c>
      <c r="F717" s="12"/>
      <c r="G717" s="2">
        <f t="shared" si="11"/>
        <v>0</v>
      </c>
      <c r="H717" s="16"/>
    </row>
    <row r="718" spans="1:8">
      <c r="A718" s="10" t="s">
        <v>700</v>
      </c>
      <c r="B718" s="1" t="s">
        <v>5</v>
      </c>
      <c r="C718" s="1" t="s">
        <v>1403</v>
      </c>
      <c r="D718" s="1" t="s">
        <v>2103</v>
      </c>
      <c r="E718" s="13">
        <v>2994.2039399999994</v>
      </c>
      <c r="F718" s="12"/>
      <c r="G718" s="2">
        <f t="shared" si="11"/>
        <v>0</v>
      </c>
      <c r="H718" s="16"/>
    </row>
    <row r="719" spans="1:8">
      <c r="A719" s="10" t="s">
        <v>701</v>
      </c>
      <c r="B719" s="1" t="s">
        <v>5</v>
      </c>
      <c r="C719" s="1" t="s">
        <v>1403</v>
      </c>
      <c r="D719" s="1" t="s">
        <v>2104</v>
      </c>
      <c r="E719" s="13">
        <v>4874.4504899999984</v>
      </c>
      <c r="F719" s="12"/>
      <c r="G719" s="2">
        <f t="shared" si="11"/>
        <v>0</v>
      </c>
      <c r="H719" s="16"/>
    </row>
    <row r="720" spans="1:8">
      <c r="A720" s="10" t="s">
        <v>702</v>
      </c>
      <c r="B720" s="1" t="s">
        <v>167</v>
      </c>
      <c r="C720" s="1" t="s">
        <v>1403</v>
      </c>
      <c r="D720" s="1" t="s">
        <v>2105</v>
      </c>
      <c r="E720" s="13">
        <v>3133.7442499999993</v>
      </c>
      <c r="F720" s="12"/>
      <c r="G720" s="2">
        <f t="shared" si="11"/>
        <v>0</v>
      </c>
      <c r="H720" s="15" t="s">
        <v>2605</v>
      </c>
    </row>
    <row r="721" spans="1:8">
      <c r="A721" s="10" t="s">
        <v>703</v>
      </c>
      <c r="B721" s="1" t="s">
        <v>167</v>
      </c>
      <c r="C721" s="1" t="s">
        <v>1403</v>
      </c>
      <c r="D721" s="1" t="s">
        <v>2106</v>
      </c>
      <c r="E721" s="13">
        <v>3343.0547149999993</v>
      </c>
      <c r="F721" s="12"/>
      <c r="G721" s="2">
        <f t="shared" si="11"/>
        <v>0</v>
      </c>
      <c r="H721" s="16"/>
    </row>
    <row r="722" spans="1:8">
      <c r="A722" s="10" t="s">
        <v>704</v>
      </c>
      <c r="B722" s="1" t="s">
        <v>167</v>
      </c>
      <c r="C722" s="1" t="s">
        <v>1403</v>
      </c>
      <c r="D722" s="1" t="s">
        <v>2107</v>
      </c>
      <c r="E722" s="13">
        <v>2576.7655549999995</v>
      </c>
      <c r="F722" s="12"/>
      <c r="G722" s="2">
        <f t="shared" si="11"/>
        <v>0</v>
      </c>
      <c r="H722" s="16"/>
    </row>
    <row r="723" spans="1:8">
      <c r="A723" s="10" t="s">
        <v>705</v>
      </c>
      <c r="B723" s="1" t="s">
        <v>1</v>
      </c>
      <c r="C723" s="1" t="s">
        <v>1403</v>
      </c>
      <c r="D723" s="1" t="s">
        <v>2108</v>
      </c>
      <c r="E723" s="13">
        <v>3203.5144049999994</v>
      </c>
      <c r="F723" s="12"/>
      <c r="G723" s="2">
        <f t="shared" si="11"/>
        <v>0</v>
      </c>
      <c r="H723" s="16"/>
    </row>
    <row r="724" spans="1:8">
      <c r="A724" s="10" t="s">
        <v>706</v>
      </c>
      <c r="B724" s="1" t="s">
        <v>5</v>
      </c>
      <c r="C724" s="1" t="s">
        <v>1403</v>
      </c>
      <c r="D724" s="1" t="s">
        <v>2109</v>
      </c>
      <c r="E724" s="13">
        <v>3760.4930999999992</v>
      </c>
      <c r="F724" s="12"/>
      <c r="G724" s="2">
        <f t="shared" si="11"/>
        <v>0</v>
      </c>
      <c r="H724" s="15" t="s">
        <v>2606</v>
      </c>
    </row>
    <row r="725" spans="1:8">
      <c r="A725" s="10" t="s">
        <v>707</v>
      </c>
      <c r="B725" s="1" t="s">
        <v>5</v>
      </c>
      <c r="C725" s="1" t="s">
        <v>1403</v>
      </c>
      <c r="D725" s="1" t="s">
        <v>2110</v>
      </c>
      <c r="E725" s="13">
        <v>4177.9314849999992</v>
      </c>
      <c r="F725" s="12"/>
      <c r="G725" s="2">
        <f t="shared" si="11"/>
        <v>0</v>
      </c>
      <c r="H725" s="16"/>
    </row>
    <row r="726" spans="1:8">
      <c r="A726" s="10" t="s">
        <v>708</v>
      </c>
      <c r="B726" s="1" t="s">
        <v>1</v>
      </c>
      <c r="C726" s="1" t="s">
        <v>1403</v>
      </c>
      <c r="D726" s="1" t="s">
        <v>2111</v>
      </c>
      <c r="E726" s="13">
        <v>165.55629999999996</v>
      </c>
      <c r="F726" s="12"/>
      <c r="G726" s="2">
        <f t="shared" si="11"/>
        <v>0</v>
      </c>
      <c r="H726" s="5" t="s">
        <v>2607</v>
      </c>
    </row>
    <row r="727" spans="1:8">
      <c r="A727" s="10" t="s">
        <v>709</v>
      </c>
      <c r="B727" s="1" t="s">
        <v>5</v>
      </c>
      <c r="C727" s="1" t="s">
        <v>1403</v>
      </c>
      <c r="D727" s="1" t="s">
        <v>2112</v>
      </c>
      <c r="E727" s="13">
        <v>1393.0380099999998</v>
      </c>
      <c r="F727" s="12"/>
      <c r="G727" s="2">
        <f t="shared" si="11"/>
        <v>0</v>
      </c>
      <c r="H727" s="5" t="s">
        <v>2608</v>
      </c>
    </row>
    <row r="728" spans="1:8">
      <c r="A728" s="10" t="s">
        <v>710</v>
      </c>
      <c r="B728" s="1" t="s">
        <v>5</v>
      </c>
      <c r="C728" s="1" t="s">
        <v>1403</v>
      </c>
      <c r="D728" s="1" t="s">
        <v>2113</v>
      </c>
      <c r="E728" s="13">
        <v>235.32645499999995</v>
      </c>
      <c r="F728" s="12"/>
      <c r="G728" s="2">
        <f t="shared" si="11"/>
        <v>0</v>
      </c>
      <c r="H728" s="5" t="s">
        <v>2609</v>
      </c>
    </row>
    <row r="729" spans="1:8">
      <c r="A729" s="10" t="s">
        <v>711</v>
      </c>
      <c r="B729" s="1" t="s">
        <v>5</v>
      </c>
      <c r="C729" s="1" t="s">
        <v>1403</v>
      </c>
      <c r="D729" s="1" t="s">
        <v>2114</v>
      </c>
      <c r="E729" s="13">
        <v>165.55629999999996</v>
      </c>
      <c r="F729" s="12"/>
      <c r="G729" s="2">
        <f t="shared" si="11"/>
        <v>0</v>
      </c>
      <c r="H729" s="8"/>
    </row>
    <row r="730" spans="1:8">
      <c r="A730" s="10" t="s">
        <v>712</v>
      </c>
      <c r="B730" s="1" t="s">
        <v>167</v>
      </c>
      <c r="C730" s="1" t="s">
        <v>1403</v>
      </c>
      <c r="D730" s="1" t="s">
        <v>2115</v>
      </c>
      <c r="E730" s="13">
        <v>766.28915999999981</v>
      </c>
      <c r="F730" s="12"/>
      <c r="G730" s="2">
        <f t="shared" si="11"/>
        <v>0</v>
      </c>
      <c r="H730" s="15" t="s">
        <v>2610</v>
      </c>
    </row>
    <row r="731" spans="1:8">
      <c r="A731" s="10" t="s">
        <v>713</v>
      </c>
      <c r="B731" s="1" t="s">
        <v>1</v>
      </c>
      <c r="C731" s="1" t="s">
        <v>1403</v>
      </c>
      <c r="D731" s="1" t="s">
        <v>2116</v>
      </c>
      <c r="E731" s="13">
        <v>487.20853999999997</v>
      </c>
      <c r="F731" s="12"/>
      <c r="G731" s="2">
        <f t="shared" si="11"/>
        <v>0</v>
      </c>
      <c r="H731" s="16"/>
    </row>
    <row r="732" spans="1:8">
      <c r="A732" s="10" t="s">
        <v>714</v>
      </c>
      <c r="B732" s="1" t="s">
        <v>1</v>
      </c>
      <c r="C732" s="1" t="s">
        <v>1403</v>
      </c>
      <c r="D732" s="1" t="s">
        <v>2117</v>
      </c>
      <c r="E732" s="13">
        <v>626.74884999999995</v>
      </c>
      <c r="F732" s="12"/>
      <c r="G732" s="2">
        <f t="shared" si="11"/>
        <v>0</v>
      </c>
      <c r="H732" s="16"/>
    </row>
    <row r="733" spans="1:8">
      <c r="A733" s="10" t="s">
        <v>715</v>
      </c>
      <c r="B733" s="1" t="s">
        <v>1</v>
      </c>
      <c r="C733" s="1" t="s">
        <v>1403</v>
      </c>
      <c r="D733" s="1" t="s">
        <v>2118</v>
      </c>
      <c r="E733" s="13">
        <v>556.97869500000002</v>
      </c>
      <c r="F733" s="12"/>
      <c r="G733" s="2">
        <f t="shared" si="11"/>
        <v>0</v>
      </c>
      <c r="H733" s="16"/>
    </row>
    <row r="734" spans="1:8">
      <c r="A734" s="10" t="s">
        <v>716</v>
      </c>
      <c r="B734" s="1" t="s">
        <v>167</v>
      </c>
      <c r="C734" s="1" t="s">
        <v>1403</v>
      </c>
      <c r="D734" s="1" t="s">
        <v>2119</v>
      </c>
      <c r="E734" s="13">
        <v>1393.0380099999998</v>
      </c>
      <c r="F734" s="12"/>
      <c r="G734" s="2">
        <f t="shared" si="11"/>
        <v>0</v>
      </c>
      <c r="H734" s="16"/>
    </row>
    <row r="735" spans="1:8">
      <c r="A735" s="10" t="s">
        <v>717</v>
      </c>
      <c r="B735" s="1" t="s">
        <v>5</v>
      </c>
      <c r="C735" s="1" t="s">
        <v>1403</v>
      </c>
      <c r="D735" s="1" t="s">
        <v>2120</v>
      </c>
      <c r="E735" s="13">
        <v>473.01799999999997</v>
      </c>
      <c r="F735" s="12"/>
      <c r="G735" s="2">
        <f t="shared" si="11"/>
        <v>0</v>
      </c>
      <c r="H735" s="15" t="s">
        <v>2611</v>
      </c>
    </row>
    <row r="736" spans="1:8">
      <c r="A736" s="10" t="s">
        <v>718</v>
      </c>
      <c r="B736" s="1" t="s">
        <v>5</v>
      </c>
      <c r="C736" s="1" t="s">
        <v>1403</v>
      </c>
      <c r="D736" s="1" t="s">
        <v>2121</v>
      </c>
      <c r="E736" s="13">
        <v>487.20853999999997</v>
      </c>
      <c r="F736" s="12"/>
      <c r="G736" s="2">
        <f t="shared" si="11"/>
        <v>0</v>
      </c>
      <c r="H736" s="16"/>
    </row>
    <row r="737" spans="1:8">
      <c r="A737" s="10" t="s">
        <v>719</v>
      </c>
      <c r="B737" s="1" t="s">
        <v>5</v>
      </c>
      <c r="C737" s="1" t="s">
        <v>1403</v>
      </c>
      <c r="D737" s="1" t="s">
        <v>2122</v>
      </c>
      <c r="E737" s="13">
        <v>487.20853999999997</v>
      </c>
      <c r="F737" s="12"/>
      <c r="G737" s="2">
        <f t="shared" si="11"/>
        <v>0</v>
      </c>
      <c r="H737" s="16"/>
    </row>
    <row r="738" spans="1:8">
      <c r="A738" s="10" t="s">
        <v>720</v>
      </c>
      <c r="B738" s="1" t="s">
        <v>5</v>
      </c>
      <c r="C738" s="1" t="s">
        <v>1403</v>
      </c>
      <c r="D738" s="1" t="s">
        <v>2123</v>
      </c>
      <c r="E738" s="13">
        <v>109.97668499999996</v>
      </c>
      <c r="F738" s="12"/>
      <c r="G738" s="2">
        <f t="shared" si="11"/>
        <v>0</v>
      </c>
      <c r="H738" s="15" t="s">
        <v>2612</v>
      </c>
    </row>
    <row r="739" spans="1:8">
      <c r="A739" s="10" t="s">
        <v>721</v>
      </c>
      <c r="B739" s="1" t="s">
        <v>5</v>
      </c>
      <c r="C739" s="1" t="s">
        <v>1403</v>
      </c>
      <c r="D739" s="1" t="s">
        <v>2124</v>
      </c>
      <c r="E739" s="13">
        <v>109.97668499999996</v>
      </c>
      <c r="F739" s="12"/>
      <c r="G739" s="2">
        <f t="shared" si="11"/>
        <v>0</v>
      </c>
      <c r="H739" s="15"/>
    </row>
    <row r="740" spans="1:8">
      <c r="A740" s="10" t="s">
        <v>722</v>
      </c>
      <c r="B740" s="1" t="s">
        <v>5</v>
      </c>
      <c r="C740" s="1" t="s">
        <v>1403</v>
      </c>
      <c r="D740" s="1" t="s">
        <v>2125</v>
      </c>
      <c r="E740" s="13">
        <v>109.97668499999996</v>
      </c>
      <c r="F740" s="12"/>
      <c r="G740" s="2">
        <f t="shared" si="11"/>
        <v>0</v>
      </c>
      <c r="H740" s="15"/>
    </row>
    <row r="741" spans="1:8">
      <c r="A741" s="10" t="s">
        <v>723</v>
      </c>
      <c r="B741" s="1" t="s">
        <v>5</v>
      </c>
      <c r="C741" s="1" t="s">
        <v>1403</v>
      </c>
      <c r="D741" s="1" t="s">
        <v>2126</v>
      </c>
      <c r="E741" s="13">
        <v>109.97668499999996</v>
      </c>
      <c r="F741" s="12"/>
      <c r="G741" s="2">
        <f t="shared" si="11"/>
        <v>0</v>
      </c>
      <c r="H741" s="15"/>
    </row>
    <row r="742" spans="1:8">
      <c r="A742" s="10" t="s">
        <v>724</v>
      </c>
      <c r="B742" s="1" t="s">
        <v>5</v>
      </c>
      <c r="C742" s="1" t="s">
        <v>1403</v>
      </c>
      <c r="D742" s="1" t="s">
        <v>2127</v>
      </c>
      <c r="E742" s="13">
        <v>138.35776499999997</v>
      </c>
      <c r="F742" s="12"/>
      <c r="G742" s="2">
        <f t="shared" si="11"/>
        <v>0</v>
      </c>
      <c r="H742" s="15"/>
    </row>
    <row r="743" spans="1:8">
      <c r="A743" s="10" t="s">
        <v>725</v>
      </c>
      <c r="B743" s="1" t="s">
        <v>5</v>
      </c>
      <c r="C743" s="1" t="s">
        <v>1403</v>
      </c>
      <c r="D743" s="1" t="s">
        <v>2128</v>
      </c>
      <c r="E743" s="13">
        <v>138.35776499999997</v>
      </c>
      <c r="F743" s="12"/>
      <c r="G743" s="2">
        <f t="shared" si="11"/>
        <v>0</v>
      </c>
      <c r="H743" s="15"/>
    </row>
    <row r="744" spans="1:8">
      <c r="A744" s="10" t="s">
        <v>726</v>
      </c>
      <c r="B744" s="1" t="s">
        <v>5</v>
      </c>
      <c r="C744" s="1" t="s">
        <v>1403</v>
      </c>
      <c r="D744" s="1" t="s">
        <v>2129</v>
      </c>
      <c r="E744" s="13">
        <v>138.35776499999997</v>
      </c>
      <c r="F744" s="12"/>
      <c r="G744" s="2">
        <f t="shared" si="11"/>
        <v>0</v>
      </c>
      <c r="H744" s="15"/>
    </row>
    <row r="745" spans="1:8">
      <c r="A745" s="10" t="s">
        <v>727</v>
      </c>
      <c r="B745" s="1" t="s">
        <v>5</v>
      </c>
      <c r="C745" s="1" t="s">
        <v>1403</v>
      </c>
      <c r="D745" s="1" t="s">
        <v>2130</v>
      </c>
      <c r="E745" s="13">
        <v>138.35776499999997</v>
      </c>
      <c r="F745" s="12"/>
      <c r="G745" s="2">
        <f t="shared" si="11"/>
        <v>0</v>
      </c>
      <c r="H745" s="15"/>
    </row>
    <row r="746" spans="1:8">
      <c r="A746" s="10" t="s">
        <v>728</v>
      </c>
      <c r="B746" s="1" t="s">
        <v>5</v>
      </c>
      <c r="C746" s="1" t="s">
        <v>1403</v>
      </c>
      <c r="D746" s="1" t="s">
        <v>2131</v>
      </c>
      <c r="E746" s="13">
        <v>165.55629999999996</v>
      </c>
      <c r="F746" s="12"/>
      <c r="G746" s="2">
        <f t="shared" si="11"/>
        <v>0</v>
      </c>
      <c r="H746" s="15"/>
    </row>
    <row r="747" spans="1:8">
      <c r="A747" s="10" t="s">
        <v>729</v>
      </c>
      <c r="B747" s="1" t="s">
        <v>5</v>
      </c>
      <c r="C747" s="1" t="s">
        <v>1403</v>
      </c>
      <c r="D747" s="1" t="s">
        <v>2132</v>
      </c>
      <c r="E747" s="13">
        <v>19846.652734999992</v>
      </c>
      <c r="F747" s="12"/>
      <c r="G747" s="2">
        <f t="shared" si="11"/>
        <v>0</v>
      </c>
      <c r="H747" s="5" t="s">
        <v>2613</v>
      </c>
    </row>
    <row r="748" spans="1:8">
      <c r="A748" s="10" t="s">
        <v>730</v>
      </c>
      <c r="B748" s="1" t="s">
        <v>5</v>
      </c>
      <c r="C748" s="1" t="s">
        <v>1403</v>
      </c>
      <c r="D748" s="1" t="s">
        <v>2133</v>
      </c>
      <c r="E748" s="13">
        <v>21936.209749999995</v>
      </c>
      <c r="F748" s="12"/>
      <c r="G748" s="2">
        <f t="shared" si="11"/>
        <v>0</v>
      </c>
      <c r="H748" s="5" t="s">
        <v>2614</v>
      </c>
    </row>
    <row r="749" spans="1:8">
      <c r="A749" s="10" t="s">
        <v>731</v>
      </c>
      <c r="B749" s="1" t="s">
        <v>5</v>
      </c>
      <c r="C749" s="1" t="s">
        <v>1403</v>
      </c>
      <c r="D749" s="1" t="s">
        <v>2134</v>
      </c>
      <c r="E749" s="13">
        <v>2297.6849349999993</v>
      </c>
      <c r="F749" s="12"/>
      <c r="G749" s="2">
        <f t="shared" si="11"/>
        <v>0</v>
      </c>
      <c r="H749" s="15" t="s">
        <v>2615</v>
      </c>
    </row>
    <row r="750" spans="1:8">
      <c r="A750" s="10" t="s">
        <v>732</v>
      </c>
      <c r="B750" s="1" t="s">
        <v>5</v>
      </c>
      <c r="C750" s="1" t="s">
        <v>1403</v>
      </c>
      <c r="D750" s="1" t="s">
        <v>2135</v>
      </c>
      <c r="E750" s="13">
        <v>2297.6849349999993</v>
      </c>
      <c r="F750" s="12"/>
      <c r="G750" s="2">
        <f t="shared" si="11"/>
        <v>0</v>
      </c>
      <c r="H750" s="16"/>
    </row>
    <row r="751" spans="1:8">
      <c r="A751" s="10" t="s">
        <v>733</v>
      </c>
      <c r="B751" s="1" t="s">
        <v>5</v>
      </c>
      <c r="C751" s="1" t="s">
        <v>1403</v>
      </c>
      <c r="D751" s="1" t="s">
        <v>2136</v>
      </c>
      <c r="E751" s="13">
        <v>2297.6849349999993</v>
      </c>
      <c r="F751" s="12"/>
      <c r="G751" s="2">
        <f t="shared" si="11"/>
        <v>0</v>
      </c>
      <c r="H751" s="16"/>
    </row>
    <row r="752" spans="1:8">
      <c r="A752" s="10" t="s">
        <v>734</v>
      </c>
      <c r="B752" s="1" t="s">
        <v>5</v>
      </c>
      <c r="C752" s="1" t="s">
        <v>1403</v>
      </c>
      <c r="D752" s="1" t="s">
        <v>2137</v>
      </c>
      <c r="E752" s="13">
        <v>2297.6849349999993</v>
      </c>
      <c r="F752" s="12"/>
      <c r="G752" s="2">
        <f t="shared" si="11"/>
        <v>0</v>
      </c>
      <c r="H752" s="16"/>
    </row>
    <row r="753" spans="1:8">
      <c r="A753" s="10" t="s">
        <v>735</v>
      </c>
      <c r="B753" s="1" t="s">
        <v>5</v>
      </c>
      <c r="C753" s="1" t="s">
        <v>1403</v>
      </c>
      <c r="D753" s="1" t="s">
        <v>2138</v>
      </c>
      <c r="E753" s="13">
        <v>2506.9953999999998</v>
      </c>
      <c r="F753" s="12"/>
      <c r="G753" s="2">
        <f t="shared" si="11"/>
        <v>0</v>
      </c>
      <c r="H753" s="16"/>
    </row>
    <row r="754" spans="1:8">
      <c r="A754" s="10" t="s">
        <v>736</v>
      </c>
      <c r="B754" s="1" t="s">
        <v>5</v>
      </c>
      <c r="C754" s="1" t="s">
        <v>1403</v>
      </c>
      <c r="D754" s="1" t="s">
        <v>2139</v>
      </c>
      <c r="E754" s="13">
        <v>2506.9953999999998</v>
      </c>
      <c r="F754" s="12"/>
      <c r="G754" s="2">
        <f t="shared" si="11"/>
        <v>0</v>
      </c>
      <c r="H754" s="16"/>
    </row>
    <row r="755" spans="1:8">
      <c r="A755" s="10" t="s">
        <v>737</v>
      </c>
      <c r="B755" s="1" t="s">
        <v>5</v>
      </c>
      <c r="C755" s="1" t="s">
        <v>1403</v>
      </c>
      <c r="D755" s="1" t="s">
        <v>2140</v>
      </c>
      <c r="E755" s="13">
        <v>2506.9953999999998</v>
      </c>
      <c r="F755" s="12"/>
      <c r="G755" s="2">
        <f t="shared" si="11"/>
        <v>0</v>
      </c>
      <c r="H755" s="16"/>
    </row>
    <row r="756" spans="1:8">
      <c r="A756" s="10" t="s">
        <v>738</v>
      </c>
      <c r="B756" s="1" t="s">
        <v>5</v>
      </c>
      <c r="C756" s="1" t="s">
        <v>1403</v>
      </c>
      <c r="D756" s="1" t="s">
        <v>2141</v>
      </c>
      <c r="E756" s="13">
        <v>2506.9953999999998</v>
      </c>
      <c r="F756" s="12"/>
      <c r="G756" s="2">
        <f t="shared" si="11"/>
        <v>0</v>
      </c>
      <c r="H756" s="16"/>
    </row>
    <row r="757" spans="1:8">
      <c r="A757" s="10" t="s">
        <v>739</v>
      </c>
      <c r="B757" s="1" t="s">
        <v>167</v>
      </c>
      <c r="C757" s="1" t="s">
        <v>1403</v>
      </c>
      <c r="D757" s="1" t="s">
        <v>2142</v>
      </c>
      <c r="E757" s="13">
        <v>696.51900499999988</v>
      </c>
      <c r="F757" s="12"/>
      <c r="G757" s="2">
        <f t="shared" si="11"/>
        <v>0</v>
      </c>
      <c r="H757" s="15" t="s">
        <v>2616</v>
      </c>
    </row>
    <row r="758" spans="1:8">
      <c r="A758" s="10" t="s">
        <v>740</v>
      </c>
      <c r="B758" s="1" t="s">
        <v>1</v>
      </c>
      <c r="C758" s="1" t="s">
        <v>1403</v>
      </c>
      <c r="D758" s="1" t="s">
        <v>2143</v>
      </c>
      <c r="E758" s="13">
        <v>696.51900499999988</v>
      </c>
      <c r="F758" s="12"/>
      <c r="G758" s="2">
        <f t="shared" si="11"/>
        <v>0</v>
      </c>
      <c r="H758" s="16"/>
    </row>
    <row r="759" spans="1:8">
      <c r="A759" s="10" t="s">
        <v>741</v>
      </c>
      <c r="B759" s="1" t="s">
        <v>167</v>
      </c>
      <c r="C759" s="1" t="s">
        <v>1403</v>
      </c>
      <c r="D759" s="1" t="s">
        <v>2144</v>
      </c>
      <c r="E759" s="13">
        <v>696.51900499999988</v>
      </c>
      <c r="F759" s="12"/>
      <c r="G759" s="2">
        <f t="shared" si="11"/>
        <v>0</v>
      </c>
      <c r="H759" s="16"/>
    </row>
    <row r="760" spans="1:8">
      <c r="A760" s="10" t="s">
        <v>742</v>
      </c>
      <c r="B760" s="1" t="s">
        <v>167</v>
      </c>
      <c r="C760" s="1" t="s">
        <v>1403</v>
      </c>
      <c r="D760" s="1" t="s">
        <v>2145</v>
      </c>
      <c r="E760" s="13">
        <v>417.43838499999993</v>
      </c>
      <c r="F760" s="12"/>
      <c r="G760" s="2">
        <f t="shared" si="11"/>
        <v>0</v>
      </c>
      <c r="H760" s="15" t="s">
        <v>2617</v>
      </c>
    </row>
    <row r="761" spans="1:8">
      <c r="A761" s="10" t="s">
        <v>743</v>
      </c>
      <c r="B761" s="1" t="s">
        <v>1</v>
      </c>
      <c r="C761" s="1" t="s">
        <v>1403</v>
      </c>
      <c r="D761" s="1" t="s">
        <v>2146</v>
      </c>
      <c r="E761" s="13">
        <v>417.43838499999993</v>
      </c>
      <c r="F761" s="12"/>
      <c r="G761" s="2">
        <f t="shared" si="11"/>
        <v>0</v>
      </c>
      <c r="H761" s="16"/>
    </row>
    <row r="762" spans="1:8">
      <c r="A762" s="10" t="s">
        <v>744</v>
      </c>
      <c r="B762" s="1" t="s">
        <v>1</v>
      </c>
      <c r="C762" s="1" t="s">
        <v>1403</v>
      </c>
      <c r="D762" s="1" t="s">
        <v>2147</v>
      </c>
      <c r="E762" s="13">
        <v>417.43838499999993</v>
      </c>
      <c r="F762" s="12"/>
      <c r="G762" s="2">
        <f t="shared" si="11"/>
        <v>0</v>
      </c>
      <c r="H762" s="16"/>
    </row>
    <row r="763" spans="1:8">
      <c r="A763" s="10" t="s">
        <v>745</v>
      </c>
      <c r="B763" s="1" t="s">
        <v>5</v>
      </c>
      <c r="C763" s="1" t="s">
        <v>1403</v>
      </c>
      <c r="D763" s="1" t="s">
        <v>2148</v>
      </c>
      <c r="E763" s="13">
        <v>66.222519999999975</v>
      </c>
      <c r="F763" s="12"/>
      <c r="G763" s="2">
        <f t="shared" si="11"/>
        <v>0</v>
      </c>
      <c r="H763" s="7" t="s">
        <v>2618</v>
      </c>
    </row>
    <row r="764" spans="1:8">
      <c r="A764" s="10" t="s">
        <v>746</v>
      </c>
      <c r="B764" s="1" t="s">
        <v>1</v>
      </c>
      <c r="C764" s="1" t="s">
        <v>1403</v>
      </c>
      <c r="D764" s="1" t="s">
        <v>2149</v>
      </c>
      <c r="E764" s="13">
        <v>1253.4976999999999</v>
      </c>
      <c r="F764" s="12"/>
      <c r="G764" s="2">
        <f t="shared" si="11"/>
        <v>0</v>
      </c>
      <c r="H764" s="15" t="s">
        <v>2619</v>
      </c>
    </row>
    <row r="765" spans="1:8">
      <c r="A765" s="10" t="s">
        <v>747</v>
      </c>
      <c r="B765" s="1" t="s">
        <v>1</v>
      </c>
      <c r="C765" s="1" t="s">
        <v>1403</v>
      </c>
      <c r="D765" s="1" t="s">
        <v>2150</v>
      </c>
      <c r="E765" s="13">
        <v>1253.4976999999999</v>
      </c>
      <c r="F765" s="12"/>
      <c r="G765" s="2">
        <f t="shared" si="11"/>
        <v>0</v>
      </c>
      <c r="H765" s="16"/>
    </row>
    <row r="766" spans="1:8">
      <c r="A766" s="10" t="s">
        <v>748</v>
      </c>
      <c r="B766" s="1" t="s">
        <v>1</v>
      </c>
      <c r="C766" s="1" t="s">
        <v>1403</v>
      </c>
      <c r="D766" s="1" t="s">
        <v>2151</v>
      </c>
      <c r="E766" s="13">
        <v>1253.4976999999999</v>
      </c>
      <c r="F766" s="12"/>
      <c r="G766" s="2">
        <f t="shared" si="11"/>
        <v>0</v>
      </c>
      <c r="H766" s="16"/>
    </row>
    <row r="767" spans="1:8">
      <c r="A767" s="10" t="s">
        <v>749</v>
      </c>
      <c r="B767" s="1" t="s">
        <v>1</v>
      </c>
      <c r="C767" s="1" t="s">
        <v>1403</v>
      </c>
      <c r="D767" s="1" t="s">
        <v>2152</v>
      </c>
      <c r="E767" s="13">
        <v>345.30313999999993</v>
      </c>
      <c r="F767" s="12"/>
      <c r="G767" s="2">
        <f t="shared" si="11"/>
        <v>0</v>
      </c>
      <c r="H767" s="5" t="s">
        <v>2620</v>
      </c>
    </row>
    <row r="768" spans="1:8">
      <c r="A768" s="10" t="s">
        <v>750</v>
      </c>
      <c r="B768" s="1" t="s">
        <v>1</v>
      </c>
      <c r="C768" s="1" t="s">
        <v>1403</v>
      </c>
      <c r="D768" s="1" t="s">
        <v>2153</v>
      </c>
      <c r="E768" s="13">
        <v>138.35776499999997</v>
      </c>
      <c r="F768" s="12"/>
      <c r="G768" s="2">
        <f t="shared" si="11"/>
        <v>0</v>
      </c>
      <c r="H768" s="15" t="s">
        <v>2621</v>
      </c>
    </row>
    <row r="769" spans="1:8">
      <c r="A769" s="10" t="s">
        <v>751</v>
      </c>
      <c r="B769" s="1" t="s">
        <v>5</v>
      </c>
      <c r="C769" s="1" t="s">
        <v>1403</v>
      </c>
      <c r="D769" s="1" t="s">
        <v>2154</v>
      </c>
      <c r="E769" s="13">
        <v>138.35776499999997</v>
      </c>
      <c r="F769" s="12"/>
      <c r="G769" s="2">
        <f t="shared" si="11"/>
        <v>0</v>
      </c>
      <c r="H769" s="16"/>
    </row>
    <row r="770" spans="1:8">
      <c r="A770" s="10" t="s">
        <v>752</v>
      </c>
      <c r="B770" s="1" t="s">
        <v>1</v>
      </c>
      <c r="C770" s="1" t="s">
        <v>1403</v>
      </c>
      <c r="D770" s="1" t="s">
        <v>2155</v>
      </c>
      <c r="E770" s="13">
        <v>138.35776499999997</v>
      </c>
      <c r="F770" s="12"/>
      <c r="G770" s="2">
        <f t="shared" si="11"/>
        <v>0</v>
      </c>
      <c r="H770" s="16"/>
    </row>
    <row r="771" spans="1:8">
      <c r="A771" s="10" t="s">
        <v>753</v>
      </c>
      <c r="B771" s="1" t="s">
        <v>1</v>
      </c>
      <c r="C771" s="1" t="s">
        <v>1403</v>
      </c>
      <c r="D771" s="1" t="s">
        <v>2156</v>
      </c>
      <c r="E771" s="13">
        <v>138.35776499999997</v>
      </c>
      <c r="F771" s="12"/>
      <c r="G771" s="2">
        <f t="shared" ref="G771:G834" si="12">F771*E771</f>
        <v>0</v>
      </c>
      <c r="H771" s="16"/>
    </row>
    <row r="772" spans="1:8">
      <c r="A772" s="10" t="s">
        <v>754</v>
      </c>
      <c r="B772" s="1" t="s">
        <v>5</v>
      </c>
      <c r="C772" s="1" t="s">
        <v>1403</v>
      </c>
      <c r="D772" s="1" t="s">
        <v>2157</v>
      </c>
      <c r="E772" s="13">
        <v>6894.2373499999976</v>
      </c>
      <c r="F772" s="12"/>
      <c r="G772" s="2">
        <f t="shared" si="12"/>
        <v>0</v>
      </c>
      <c r="H772" s="5" t="s">
        <v>2622</v>
      </c>
    </row>
    <row r="773" spans="1:8">
      <c r="A773" s="10" t="s">
        <v>755</v>
      </c>
      <c r="B773" s="1" t="s">
        <v>5</v>
      </c>
      <c r="C773" s="1" t="s">
        <v>1403</v>
      </c>
      <c r="D773" s="1" t="s">
        <v>2158</v>
      </c>
      <c r="E773" s="13">
        <v>165.55629999999996</v>
      </c>
      <c r="F773" s="12"/>
      <c r="G773" s="2">
        <f t="shared" si="12"/>
        <v>0</v>
      </c>
      <c r="H773" s="15" t="s">
        <v>2623</v>
      </c>
    </row>
    <row r="774" spans="1:8">
      <c r="A774" s="10" t="s">
        <v>756</v>
      </c>
      <c r="B774" s="1" t="s">
        <v>5</v>
      </c>
      <c r="C774" s="1" t="s">
        <v>1403</v>
      </c>
      <c r="D774" s="1" t="s">
        <v>2159</v>
      </c>
      <c r="E774" s="13">
        <v>165.55629999999996</v>
      </c>
      <c r="F774" s="12"/>
      <c r="G774" s="2">
        <f t="shared" si="12"/>
        <v>0</v>
      </c>
      <c r="H774" s="16"/>
    </row>
    <row r="775" spans="1:8">
      <c r="A775" s="10" t="s">
        <v>757</v>
      </c>
      <c r="B775" s="1" t="s">
        <v>5</v>
      </c>
      <c r="C775" s="1" t="s">
        <v>1403</v>
      </c>
      <c r="D775" s="1" t="s">
        <v>2160</v>
      </c>
      <c r="E775" s="13">
        <v>165.55629999999996</v>
      </c>
      <c r="F775" s="12"/>
      <c r="G775" s="2">
        <f t="shared" si="12"/>
        <v>0</v>
      </c>
      <c r="H775" s="16"/>
    </row>
    <row r="776" spans="1:8">
      <c r="A776" s="10" t="s">
        <v>758</v>
      </c>
      <c r="B776" s="1" t="s">
        <v>5</v>
      </c>
      <c r="C776" s="1" t="s">
        <v>1403</v>
      </c>
      <c r="D776" s="1" t="s">
        <v>2161</v>
      </c>
      <c r="E776" s="13">
        <v>1950.0167049999998</v>
      </c>
      <c r="F776" s="12"/>
      <c r="G776" s="2">
        <f t="shared" si="12"/>
        <v>0</v>
      </c>
      <c r="H776" s="5" t="s">
        <v>2624</v>
      </c>
    </row>
    <row r="777" spans="1:8">
      <c r="A777" s="10" t="s">
        <v>759</v>
      </c>
      <c r="B777" s="1" t="s">
        <v>5</v>
      </c>
      <c r="C777" s="1" t="s">
        <v>1403</v>
      </c>
      <c r="D777" s="1" t="s">
        <v>2162</v>
      </c>
      <c r="E777" s="13">
        <v>3273.2845599999996</v>
      </c>
      <c r="F777" s="12"/>
      <c r="G777" s="2">
        <f t="shared" si="12"/>
        <v>0</v>
      </c>
      <c r="H777" s="5" t="s">
        <v>2625</v>
      </c>
    </row>
    <row r="778" spans="1:8">
      <c r="A778" s="10" t="s">
        <v>760</v>
      </c>
      <c r="B778" s="1" t="s">
        <v>5</v>
      </c>
      <c r="C778" s="1" t="s">
        <v>1403</v>
      </c>
      <c r="D778" s="1" t="s">
        <v>2163</v>
      </c>
      <c r="E778" s="13">
        <v>4526.782259999999</v>
      </c>
      <c r="F778" s="12"/>
      <c r="G778" s="2">
        <f t="shared" si="12"/>
        <v>0</v>
      </c>
      <c r="H778" s="5" t="s">
        <v>2626</v>
      </c>
    </row>
    <row r="779" spans="1:8">
      <c r="A779" s="10" t="s">
        <v>761</v>
      </c>
      <c r="B779" s="1" t="s">
        <v>167</v>
      </c>
      <c r="C779" s="1" t="s">
        <v>1403</v>
      </c>
      <c r="D779" s="1" t="s">
        <v>2164</v>
      </c>
      <c r="E779" s="13">
        <v>3969.8035649999988</v>
      </c>
      <c r="F779" s="12"/>
      <c r="G779" s="2">
        <f t="shared" si="12"/>
        <v>0</v>
      </c>
      <c r="H779" s="5" t="s">
        <v>2627</v>
      </c>
    </row>
    <row r="780" spans="1:8">
      <c r="A780" s="10" t="s">
        <v>762</v>
      </c>
      <c r="B780" s="1" t="s">
        <v>5</v>
      </c>
      <c r="C780" s="1" t="s">
        <v>1403</v>
      </c>
      <c r="D780" s="1" t="s">
        <v>2165</v>
      </c>
      <c r="E780" s="13">
        <v>3900.0334099999995</v>
      </c>
      <c r="F780" s="12"/>
      <c r="G780" s="2">
        <f t="shared" si="12"/>
        <v>0</v>
      </c>
      <c r="H780" s="5" t="s">
        <v>2628</v>
      </c>
    </row>
    <row r="781" spans="1:8">
      <c r="A781" s="10" t="s">
        <v>763</v>
      </c>
      <c r="B781" s="1" t="s">
        <v>167</v>
      </c>
      <c r="C781" s="1" t="s">
        <v>1403</v>
      </c>
      <c r="D781" s="1" t="s">
        <v>2166</v>
      </c>
      <c r="E781" s="13">
        <v>17758.278264999997</v>
      </c>
      <c r="F781" s="12"/>
      <c r="G781" s="2">
        <f t="shared" si="12"/>
        <v>0</v>
      </c>
      <c r="H781" s="5" t="s">
        <v>2629</v>
      </c>
    </row>
    <row r="782" spans="1:8">
      <c r="A782" s="10" t="s">
        <v>764</v>
      </c>
      <c r="B782" s="1" t="s">
        <v>5</v>
      </c>
      <c r="C782" s="1" t="s">
        <v>1403</v>
      </c>
      <c r="D782" s="1" t="s">
        <v>2167</v>
      </c>
      <c r="E782" s="13">
        <v>19846.652734999992</v>
      </c>
      <c r="F782" s="12"/>
      <c r="G782" s="2">
        <f t="shared" si="12"/>
        <v>0</v>
      </c>
      <c r="H782" s="5" t="s">
        <v>2630</v>
      </c>
    </row>
    <row r="783" spans="1:8">
      <c r="A783" s="10" t="s">
        <v>765</v>
      </c>
      <c r="B783" s="1" t="s">
        <v>1</v>
      </c>
      <c r="C783" s="1" t="s">
        <v>1403</v>
      </c>
      <c r="D783" s="1" t="s">
        <v>2168</v>
      </c>
      <c r="E783" s="13">
        <v>2437.2252449999992</v>
      </c>
      <c r="F783" s="12"/>
      <c r="G783" s="2">
        <f t="shared" si="12"/>
        <v>0</v>
      </c>
      <c r="H783" s="5" t="s">
        <v>2631</v>
      </c>
    </row>
    <row r="784" spans="1:8">
      <c r="A784" s="10" t="s">
        <v>766</v>
      </c>
      <c r="B784" s="1" t="s">
        <v>167</v>
      </c>
      <c r="C784" s="1" t="s">
        <v>1403</v>
      </c>
      <c r="D784" s="1" t="s">
        <v>2169</v>
      </c>
      <c r="E784" s="13">
        <v>2437.2252449999992</v>
      </c>
      <c r="F784" s="12"/>
      <c r="G784" s="2">
        <f t="shared" si="12"/>
        <v>0</v>
      </c>
      <c r="H784" s="5" t="s">
        <v>2632</v>
      </c>
    </row>
    <row r="785" spans="1:8">
      <c r="A785" s="10" t="s">
        <v>767</v>
      </c>
      <c r="B785" s="1" t="s">
        <v>167</v>
      </c>
      <c r="C785" s="1" t="s">
        <v>1403</v>
      </c>
      <c r="D785" s="1" t="s">
        <v>2170</v>
      </c>
      <c r="E785" s="13">
        <v>3203.5144049999994</v>
      </c>
      <c r="F785" s="12"/>
      <c r="G785" s="2">
        <f t="shared" si="12"/>
        <v>0</v>
      </c>
      <c r="H785" s="5" t="s">
        <v>2633</v>
      </c>
    </row>
    <row r="786" spans="1:8">
      <c r="A786" s="10" t="s">
        <v>768</v>
      </c>
      <c r="B786" s="1" t="s">
        <v>5</v>
      </c>
      <c r="C786" s="1" t="s">
        <v>1403</v>
      </c>
      <c r="D786" s="1" t="s">
        <v>2171</v>
      </c>
      <c r="E786" s="13">
        <v>5223.3012649999991</v>
      </c>
      <c r="F786" s="12"/>
      <c r="G786" s="2">
        <f t="shared" si="12"/>
        <v>0</v>
      </c>
      <c r="H786" s="5" t="s">
        <v>2634</v>
      </c>
    </row>
    <row r="787" spans="1:8">
      <c r="A787" s="10" t="s">
        <v>769</v>
      </c>
      <c r="B787" s="1" t="s">
        <v>5</v>
      </c>
      <c r="C787" s="1" t="s">
        <v>1403</v>
      </c>
      <c r="D787" s="1" t="s">
        <v>2172</v>
      </c>
      <c r="E787" s="13">
        <v>2367.4550899999995</v>
      </c>
      <c r="F787" s="12"/>
      <c r="G787" s="2">
        <f t="shared" si="12"/>
        <v>0</v>
      </c>
      <c r="H787" s="5" t="s">
        <v>2635</v>
      </c>
    </row>
    <row r="788" spans="1:8">
      <c r="A788" s="10" t="s">
        <v>770</v>
      </c>
      <c r="B788" s="1" t="s">
        <v>167</v>
      </c>
      <c r="C788" s="1" t="s">
        <v>1403</v>
      </c>
      <c r="D788" s="1" t="s">
        <v>2173</v>
      </c>
      <c r="E788" s="13">
        <v>2019.7868599999997</v>
      </c>
      <c r="F788" s="12"/>
      <c r="G788" s="2">
        <f t="shared" si="12"/>
        <v>0</v>
      </c>
      <c r="H788" s="5" t="s">
        <v>2636</v>
      </c>
    </row>
    <row r="789" spans="1:8">
      <c r="A789" s="10" t="s">
        <v>771</v>
      </c>
      <c r="B789" s="1" t="s">
        <v>5</v>
      </c>
      <c r="C789" s="1" t="s">
        <v>1403</v>
      </c>
      <c r="D789" s="1" t="s">
        <v>2174</v>
      </c>
      <c r="E789" s="13">
        <v>2786.0760199999995</v>
      </c>
      <c r="F789" s="12"/>
      <c r="G789" s="2">
        <f t="shared" si="12"/>
        <v>0</v>
      </c>
      <c r="H789" s="5" t="s">
        <v>2637</v>
      </c>
    </row>
    <row r="790" spans="1:8">
      <c r="A790" s="10" t="s">
        <v>772</v>
      </c>
      <c r="B790" s="1" t="s">
        <v>5</v>
      </c>
      <c r="C790" s="1" t="s">
        <v>1403</v>
      </c>
      <c r="D790" s="1" t="s">
        <v>2175</v>
      </c>
      <c r="E790" s="13">
        <v>4804.6803349999991</v>
      </c>
      <c r="F790" s="12"/>
      <c r="G790" s="2">
        <f t="shared" si="12"/>
        <v>0</v>
      </c>
      <c r="H790" s="5" t="s">
        <v>2638</v>
      </c>
    </row>
    <row r="791" spans="1:8">
      <c r="A791" s="10" t="s">
        <v>773</v>
      </c>
      <c r="B791" s="1" t="s">
        <v>5</v>
      </c>
      <c r="C791" s="1" t="s">
        <v>1403</v>
      </c>
      <c r="D791" s="1" t="s">
        <v>2176</v>
      </c>
      <c r="E791" s="13">
        <v>1950.0167049999998</v>
      </c>
      <c r="F791" s="12"/>
      <c r="G791" s="2">
        <f t="shared" si="12"/>
        <v>0</v>
      </c>
      <c r="H791" s="5" t="s">
        <v>2639</v>
      </c>
    </row>
    <row r="792" spans="1:8">
      <c r="A792" s="10" t="s">
        <v>774</v>
      </c>
      <c r="B792" s="1" t="s">
        <v>5</v>
      </c>
      <c r="C792" s="1" t="s">
        <v>1403</v>
      </c>
      <c r="D792" s="1" t="s">
        <v>2177</v>
      </c>
      <c r="E792" s="13">
        <v>63.857429999999979</v>
      </c>
      <c r="F792" s="12"/>
      <c r="G792" s="2">
        <f t="shared" si="12"/>
        <v>0</v>
      </c>
      <c r="H792" s="15" t="s">
        <v>2640</v>
      </c>
    </row>
    <row r="793" spans="1:8">
      <c r="A793" s="10" t="s">
        <v>775</v>
      </c>
      <c r="B793" s="1" t="s">
        <v>5</v>
      </c>
      <c r="C793" s="1" t="s">
        <v>1403</v>
      </c>
      <c r="D793" s="1" t="s">
        <v>2178</v>
      </c>
      <c r="E793" s="13">
        <v>74.500334999999978</v>
      </c>
      <c r="F793" s="12"/>
      <c r="G793" s="2">
        <f t="shared" si="12"/>
        <v>0</v>
      </c>
      <c r="H793" s="16"/>
    </row>
    <row r="794" spans="1:8">
      <c r="A794" s="10" t="s">
        <v>776</v>
      </c>
      <c r="B794" s="1" t="s">
        <v>5</v>
      </c>
      <c r="C794" s="1" t="s">
        <v>1403</v>
      </c>
      <c r="D794" s="1" t="s">
        <v>2179</v>
      </c>
      <c r="E794" s="13">
        <v>63.857429999999979</v>
      </c>
      <c r="F794" s="12"/>
      <c r="G794" s="2">
        <f t="shared" si="12"/>
        <v>0</v>
      </c>
      <c r="H794" s="5" t="s">
        <v>2641</v>
      </c>
    </row>
    <row r="795" spans="1:8">
      <c r="A795" s="10" t="s">
        <v>777</v>
      </c>
      <c r="B795" s="1" t="s">
        <v>5</v>
      </c>
      <c r="C795" s="1" t="s">
        <v>1403</v>
      </c>
      <c r="D795" s="1" t="s">
        <v>2180</v>
      </c>
      <c r="E795" s="13">
        <v>626.74884999999995</v>
      </c>
      <c r="F795" s="12"/>
      <c r="G795" s="2">
        <f t="shared" si="12"/>
        <v>0</v>
      </c>
      <c r="H795" s="15" t="s">
        <v>2642</v>
      </c>
    </row>
    <row r="796" spans="1:8">
      <c r="A796" s="10" t="s">
        <v>778</v>
      </c>
      <c r="B796" s="1" t="s">
        <v>5</v>
      </c>
      <c r="C796" s="1" t="s">
        <v>1403</v>
      </c>
      <c r="D796" s="1" t="s">
        <v>2181</v>
      </c>
      <c r="E796" s="13">
        <v>766.28915999999981</v>
      </c>
      <c r="F796" s="12"/>
      <c r="G796" s="2">
        <f t="shared" si="12"/>
        <v>0</v>
      </c>
      <c r="H796" s="16"/>
    </row>
    <row r="797" spans="1:8">
      <c r="A797" s="10" t="s">
        <v>779</v>
      </c>
      <c r="B797" s="1" t="s">
        <v>5</v>
      </c>
      <c r="C797" s="1" t="s">
        <v>1403</v>
      </c>
      <c r="D797" s="1" t="s">
        <v>2182</v>
      </c>
      <c r="E797" s="13">
        <v>905.82946999999979</v>
      </c>
      <c r="F797" s="12"/>
      <c r="G797" s="2">
        <f t="shared" si="12"/>
        <v>0</v>
      </c>
      <c r="H797" s="16"/>
    </row>
    <row r="798" spans="1:8">
      <c r="A798" s="10" t="s">
        <v>780</v>
      </c>
      <c r="B798" s="1" t="s">
        <v>5</v>
      </c>
      <c r="C798" s="1" t="s">
        <v>1403</v>
      </c>
      <c r="D798" s="1" t="s">
        <v>2183</v>
      </c>
      <c r="E798" s="13">
        <v>1044.1872349999996</v>
      </c>
      <c r="F798" s="12"/>
      <c r="G798" s="2">
        <f t="shared" si="12"/>
        <v>0</v>
      </c>
      <c r="H798" s="16"/>
    </row>
    <row r="799" spans="1:8">
      <c r="A799" s="10" t="s">
        <v>781</v>
      </c>
      <c r="B799" s="1" t="s">
        <v>5</v>
      </c>
      <c r="C799" s="1" t="s">
        <v>1403</v>
      </c>
      <c r="D799" s="1" t="s">
        <v>2184</v>
      </c>
      <c r="E799" s="13">
        <v>1044.1872349999996</v>
      </c>
      <c r="F799" s="12"/>
      <c r="G799" s="2">
        <f t="shared" si="12"/>
        <v>0</v>
      </c>
      <c r="H799" s="16"/>
    </row>
    <row r="800" spans="1:8">
      <c r="A800" s="10" t="s">
        <v>782</v>
      </c>
      <c r="B800" s="1" t="s">
        <v>5</v>
      </c>
      <c r="C800" s="1" t="s">
        <v>1403</v>
      </c>
      <c r="D800" s="1" t="s">
        <v>2185</v>
      </c>
      <c r="E800" s="13">
        <v>836.05931499999974</v>
      </c>
      <c r="F800" s="12"/>
      <c r="G800" s="2">
        <f t="shared" si="12"/>
        <v>0</v>
      </c>
      <c r="H800" s="15" t="s">
        <v>2643</v>
      </c>
    </row>
    <row r="801" spans="1:8">
      <c r="A801" s="10" t="s">
        <v>783</v>
      </c>
      <c r="B801" s="1" t="s">
        <v>5</v>
      </c>
      <c r="C801" s="1" t="s">
        <v>1403</v>
      </c>
      <c r="D801" s="1" t="s">
        <v>2186</v>
      </c>
      <c r="E801" s="13">
        <v>1113.95739</v>
      </c>
      <c r="F801" s="12"/>
      <c r="G801" s="2">
        <f t="shared" si="12"/>
        <v>0</v>
      </c>
      <c r="H801" s="16"/>
    </row>
    <row r="802" spans="1:8">
      <c r="A802" s="10" t="s">
        <v>784</v>
      </c>
      <c r="B802" s="1" t="s">
        <v>5</v>
      </c>
      <c r="C802" s="1" t="s">
        <v>1403</v>
      </c>
      <c r="D802" s="1" t="s">
        <v>2187</v>
      </c>
      <c r="E802" s="13">
        <v>766.28915999999981</v>
      </c>
      <c r="F802" s="12"/>
      <c r="G802" s="2">
        <f t="shared" si="12"/>
        <v>0</v>
      </c>
      <c r="H802" s="8"/>
    </row>
    <row r="803" spans="1:8">
      <c r="A803" s="10" t="s">
        <v>785</v>
      </c>
      <c r="B803" s="1" t="s">
        <v>5</v>
      </c>
      <c r="C803" s="1" t="s">
        <v>1403</v>
      </c>
      <c r="D803" s="1" t="s">
        <v>2188</v>
      </c>
      <c r="E803" s="13">
        <v>1740.7062399999998</v>
      </c>
      <c r="F803" s="12"/>
      <c r="G803" s="2">
        <f t="shared" si="12"/>
        <v>0</v>
      </c>
      <c r="H803" s="15" t="s">
        <v>2644</v>
      </c>
    </row>
    <row r="804" spans="1:8">
      <c r="A804" s="10" t="s">
        <v>786</v>
      </c>
      <c r="B804" s="1" t="s">
        <v>5</v>
      </c>
      <c r="C804" s="1" t="s">
        <v>1403</v>
      </c>
      <c r="D804" s="1" t="s">
        <v>2189</v>
      </c>
      <c r="E804" s="13">
        <v>2227.9147800000001</v>
      </c>
      <c r="F804" s="12"/>
      <c r="G804" s="2">
        <f t="shared" si="12"/>
        <v>0</v>
      </c>
      <c r="H804" s="16"/>
    </row>
    <row r="805" spans="1:8">
      <c r="A805" s="10" t="s">
        <v>787</v>
      </c>
      <c r="B805" s="1" t="s">
        <v>5</v>
      </c>
      <c r="C805" s="1" t="s">
        <v>1403</v>
      </c>
      <c r="D805" s="1" t="s">
        <v>2190</v>
      </c>
      <c r="E805" s="13">
        <v>3620.9527899999998</v>
      </c>
      <c r="F805" s="12"/>
      <c r="G805" s="2">
        <f t="shared" si="12"/>
        <v>0</v>
      </c>
      <c r="H805" s="16"/>
    </row>
    <row r="806" spans="1:8">
      <c r="A806" s="10" t="s">
        <v>788</v>
      </c>
      <c r="B806" s="1" t="s">
        <v>5</v>
      </c>
      <c r="C806" s="1" t="s">
        <v>1403</v>
      </c>
      <c r="D806" s="1" t="s">
        <v>2191</v>
      </c>
      <c r="E806" s="13">
        <v>66.222519999999975</v>
      </c>
      <c r="F806" s="12"/>
      <c r="G806" s="2">
        <f t="shared" si="12"/>
        <v>0</v>
      </c>
      <c r="H806" s="5" t="s">
        <v>2645</v>
      </c>
    </row>
    <row r="807" spans="1:8">
      <c r="A807" s="10" t="s">
        <v>789</v>
      </c>
      <c r="B807" s="1" t="s">
        <v>5</v>
      </c>
      <c r="C807" s="1" t="s">
        <v>1403</v>
      </c>
      <c r="D807" s="1" t="s">
        <v>2192</v>
      </c>
      <c r="E807" s="13">
        <v>69.770154999999988</v>
      </c>
      <c r="F807" s="12"/>
      <c r="G807" s="2">
        <f t="shared" si="12"/>
        <v>0</v>
      </c>
      <c r="H807" s="5" t="s">
        <v>2646</v>
      </c>
    </row>
    <row r="808" spans="1:8">
      <c r="A808" s="10" t="s">
        <v>790</v>
      </c>
      <c r="B808" s="1" t="s">
        <v>1</v>
      </c>
      <c r="C808" s="1" t="s">
        <v>1403</v>
      </c>
      <c r="D808" s="1" t="s">
        <v>2193</v>
      </c>
      <c r="E808" s="13">
        <v>215.22318999999996</v>
      </c>
      <c r="F808" s="12"/>
      <c r="G808" s="2">
        <f t="shared" si="12"/>
        <v>0</v>
      </c>
      <c r="H808" s="15" t="s">
        <v>2647</v>
      </c>
    </row>
    <row r="809" spans="1:8">
      <c r="A809" s="10" t="s">
        <v>791</v>
      </c>
      <c r="B809" s="1" t="s">
        <v>1</v>
      </c>
      <c r="C809" s="1" t="s">
        <v>1403</v>
      </c>
      <c r="D809" s="1" t="s">
        <v>2194</v>
      </c>
      <c r="E809" s="13">
        <v>215.22318999999996</v>
      </c>
      <c r="F809" s="12"/>
      <c r="G809" s="2">
        <f t="shared" si="12"/>
        <v>0</v>
      </c>
      <c r="H809" s="16"/>
    </row>
    <row r="810" spans="1:8">
      <c r="A810" s="10" t="s">
        <v>792</v>
      </c>
      <c r="B810" s="1" t="s">
        <v>1</v>
      </c>
      <c r="C810" s="1" t="s">
        <v>1403</v>
      </c>
      <c r="D810" s="1" t="s">
        <v>2195</v>
      </c>
      <c r="E810" s="13">
        <v>215.22318999999996</v>
      </c>
      <c r="F810" s="12"/>
      <c r="G810" s="2">
        <f t="shared" si="12"/>
        <v>0</v>
      </c>
      <c r="H810" s="16"/>
    </row>
    <row r="811" spans="1:8">
      <c r="A811" s="10" t="s">
        <v>793</v>
      </c>
      <c r="B811" s="1" t="s">
        <v>1</v>
      </c>
      <c r="C811" s="1" t="s">
        <v>1403</v>
      </c>
      <c r="D811" s="1" t="s">
        <v>2196</v>
      </c>
      <c r="E811" s="13">
        <v>215.22318999999996</v>
      </c>
      <c r="F811" s="12"/>
      <c r="G811" s="2">
        <f t="shared" si="12"/>
        <v>0</v>
      </c>
      <c r="H811" s="16"/>
    </row>
    <row r="812" spans="1:8">
      <c r="A812" s="10" t="s">
        <v>794</v>
      </c>
      <c r="B812" s="1" t="s">
        <v>1</v>
      </c>
      <c r="C812" s="1" t="s">
        <v>1403</v>
      </c>
      <c r="D812" s="1" t="s">
        <v>2197</v>
      </c>
      <c r="E812" s="13">
        <v>215.22318999999996</v>
      </c>
      <c r="F812" s="12"/>
      <c r="G812" s="2">
        <f t="shared" si="12"/>
        <v>0</v>
      </c>
      <c r="H812" s="16"/>
    </row>
    <row r="813" spans="1:8">
      <c r="A813" s="10" t="s">
        <v>795</v>
      </c>
      <c r="B813" s="1" t="s">
        <v>1</v>
      </c>
      <c r="C813" s="1" t="s">
        <v>1403</v>
      </c>
      <c r="D813" s="1" t="s">
        <v>2198</v>
      </c>
      <c r="E813" s="13">
        <v>215.22318999999996</v>
      </c>
      <c r="F813" s="12"/>
      <c r="G813" s="2">
        <f t="shared" si="12"/>
        <v>0</v>
      </c>
      <c r="H813" s="16"/>
    </row>
    <row r="814" spans="1:8">
      <c r="A814" s="10" t="s">
        <v>796</v>
      </c>
      <c r="B814" s="1" t="s">
        <v>1</v>
      </c>
      <c r="C814" s="1" t="s">
        <v>1403</v>
      </c>
      <c r="D814" s="1" t="s">
        <v>2199</v>
      </c>
      <c r="E814" s="13">
        <v>215.22318999999996</v>
      </c>
      <c r="F814" s="12"/>
      <c r="G814" s="2">
        <f t="shared" si="12"/>
        <v>0</v>
      </c>
      <c r="H814" s="16"/>
    </row>
    <row r="815" spans="1:8">
      <c r="A815" s="10" t="s">
        <v>797</v>
      </c>
      <c r="B815" s="1" t="s">
        <v>1</v>
      </c>
      <c r="C815" s="1" t="s">
        <v>1403</v>
      </c>
      <c r="D815" s="1" t="s">
        <v>2200</v>
      </c>
      <c r="E815" s="13">
        <v>215.22318999999996</v>
      </c>
      <c r="F815" s="12"/>
      <c r="G815" s="2">
        <f t="shared" si="12"/>
        <v>0</v>
      </c>
      <c r="H815" s="16"/>
    </row>
    <row r="816" spans="1:8">
      <c r="A816" s="10" t="s">
        <v>798</v>
      </c>
      <c r="B816" s="1" t="s">
        <v>1</v>
      </c>
      <c r="C816" s="1" t="s">
        <v>1403</v>
      </c>
      <c r="D816" s="1" t="s">
        <v>2201</v>
      </c>
      <c r="E816" s="13">
        <v>215.22318999999996</v>
      </c>
      <c r="F816" s="12"/>
      <c r="G816" s="2">
        <f t="shared" si="12"/>
        <v>0</v>
      </c>
      <c r="H816" s="16"/>
    </row>
    <row r="817" spans="1:8">
      <c r="A817" s="10" t="s">
        <v>799</v>
      </c>
      <c r="B817" s="1" t="s">
        <v>5</v>
      </c>
      <c r="C817" s="1" t="s">
        <v>1403</v>
      </c>
      <c r="D817" s="1" t="s">
        <v>2202</v>
      </c>
      <c r="E817" s="13">
        <v>345.30313999999993</v>
      </c>
      <c r="F817" s="12"/>
      <c r="G817" s="2">
        <f t="shared" si="12"/>
        <v>0</v>
      </c>
      <c r="H817" s="15" t="s">
        <v>2648</v>
      </c>
    </row>
    <row r="818" spans="1:8">
      <c r="A818" s="10" t="s">
        <v>800</v>
      </c>
      <c r="B818" s="1" t="s">
        <v>5</v>
      </c>
      <c r="C818" s="1" t="s">
        <v>1403</v>
      </c>
      <c r="D818" s="1" t="s">
        <v>2203</v>
      </c>
      <c r="E818" s="13">
        <v>358.31113499999992</v>
      </c>
      <c r="F818" s="12"/>
      <c r="G818" s="2">
        <f t="shared" si="12"/>
        <v>0</v>
      </c>
      <c r="H818" s="16"/>
    </row>
    <row r="819" spans="1:8">
      <c r="A819" s="10" t="s">
        <v>801</v>
      </c>
      <c r="B819" s="1" t="s">
        <v>5</v>
      </c>
      <c r="C819" s="1" t="s">
        <v>1403</v>
      </c>
      <c r="D819" s="1" t="s">
        <v>2204</v>
      </c>
      <c r="E819" s="13">
        <v>386.69221499999986</v>
      </c>
      <c r="F819" s="12"/>
      <c r="G819" s="2">
        <f t="shared" si="12"/>
        <v>0</v>
      </c>
      <c r="H819" s="16"/>
    </row>
    <row r="820" spans="1:8">
      <c r="A820" s="10" t="s">
        <v>802</v>
      </c>
      <c r="B820" s="1" t="s">
        <v>5</v>
      </c>
      <c r="C820" s="1" t="s">
        <v>1403</v>
      </c>
      <c r="D820" s="1" t="s">
        <v>2205</v>
      </c>
      <c r="E820" s="13">
        <v>413.89074999999985</v>
      </c>
      <c r="F820" s="12"/>
      <c r="G820" s="2">
        <f t="shared" si="12"/>
        <v>0</v>
      </c>
      <c r="H820" s="16"/>
    </row>
    <row r="821" spans="1:8">
      <c r="A821" s="10" t="s">
        <v>803</v>
      </c>
      <c r="B821" s="1" t="s">
        <v>5</v>
      </c>
      <c r="C821" s="1" t="s">
        <v>1403</v>
      </c>
      <c r="D821" s="1" t="s">
        <v>2206</v>
      </c>
      <c r="E821" s="13">
        <v>448.18455499999993</v>
      </c>
      <c r="F821" s="12"/>
      <c r="G821" s="2">
        <f t="shared" si="12"/>
        <v>0</v>
      </c>
      <c r="H821" s="16"/>
    </row>
    <row r="822" spans="1:8">
      <c r="A822" s="10" t="s">
        <v>804</v>
      </c>
      <c r="B822" s="1" t="s">
        <v>5</v>
      </c>
      <c r="C822" s="1" t="s">
        <v>1403</v>
      </c>
      <c r="D822" s="1" t="s">
        <v>2207</v>
      </c>
      <c r="E822" s="13">
        <v>69.770154999999988</v>
      </c>
      <c r="F822" s="12"/>
      <c r="G822" s="2">
        <f t="shared" si="12"/>
        <v>0</v>
      </c>
      <c r="H822" s="5" t="s">
        <v>2649</v>
      </c>
    </row>
    <row r="823" spans="1:8">
      <c r="A823" s="10" t="s">
        <v>805</v>
      </c>
      <c r="B823" s="1" t="s">
        <v>5</v>
      </c>
      <c r="C823" s="1" t="s">
        <v>1403</v>
      </c>
      <c r="D823" s="1" t="s">
        <v>2208</v>
      </c>
      <c r="E823" s="13">
        <v>1113.95739</v>
      </c>
      <c r="F823" s="12"/>
      <c r="G823" s="2">
        <f t="shared" si="12"/>
        <v>0</v>
      </c>
      <c r="H823" s="15" t="s">
        <v>2650</v>
      </c>
    </row>
    <row r="824" spans="1:8">
      <c r="A824" s="10" t="s">
        <v>806</v>
      </c>
      <c r="B824" s="1" t="s">
        <v>5</v>
      </c>
      <c r="C824" s="1" t="s">
        <v>1403</v>
      </c>
      <c r="D824" s="1" t="s">
        <v>2209</v>
      </c>
      <c r="E824" s="13">
        <v>1393.0380099999998</v>
      </c>
      <c r="F824" s="12"/>
      <c r="G824" s="2">
        <f t="shared" si="12"/>
        <v>0</v>
      </c>
      <c r="H824" s="15"/>
    </row>
    <row r="825" spans="1:8">
      <c r="A825" s="10" t="s">
        <v>807</v>
      </c>
      <c r="B825" s="1" t="s">
        <v>5</v>
      </c>
      <c r="C825" s="1" t="s">
        <v>1403</v>
      </c>
      <c r="D825" s="1" t="s">
        <v>2210</v>
      </c>
      <c r="E825" s="13">
        <v>1156.5290099999997</v>
      </c>
      <c r="F825" s="12"/>
      <c r="G825" s="2">
        <f t="shared" si="12"/>
        <v>0</v>
      </c>
      <c r="H825" s="15"/>
    </row>
    <row r="826" spans="1:8">
      <c r="A826" s="10" t="s">
        <v>808</v>
      </c>
      <c r="B826" s="1" t="s">
        <v>5</v>
      </c>
      <c r="C826" s="1" t="s">
        <v>1403</v>
      </c>
      <c r="D826" s="1" t="s">
        <v>2211</v>
      </c>
      <c r="E826" s="13">
        <v>1183.7275449999997</v>
      </c>
      <c r="F826" s="12"/>
      <c r="G826" s="2">
        <f t="shared" si="12"/>
        <v>0</v>
      </c>
      <c r="H826" s="5" t="s">
        <v>2651</v>
      </c>
    </row>
    <row r="827" spans="1:8">
      <c r="A827" s="10" t="s">
        <v>809</v>
      </c>
      <c r="B827" s="1" t="s">
        <v>5</v>
      </c>
      <c r="C827" s="1" t="s">
        <v>1403</v>
      </c>
      <c r="D827" s="1" t="s">
        <v>2212</v>
      </c>
      <c r="E827" s="13">
        <v>1253.4976999999999</v>
      </c>
      <c r="F827" s="12"/>
      <c r="G827" s="2">
        <f t="shared" si="12"/>
        <v>0</v>
      </c>
      <c r="H827" s="5" t="s">
        <v>2652</v>
      </c>
    </row>
    <row r="828" spans="1:8">
      <c r="A828" s="10" t="s">
        <v>810</v>
      </c>
      <c r="B828" s="1" t="s">
        <v>5</v>
      </c>
      <c r="C828" s="1" t="s">
        <v>1403</v>
      </c>
      <c r="D828" s="1" t="s">
        <v>2213</v>
      </c>
      <c r="E828" s="13">
        <v>413.89074999999985</v>
      </c>
      <c r="F828" s="12"/>
      <c r="G828" s="2">
        <f t="shared" si="12"/>
        <v>0</v>
      </c>
      <c r="H828" s="5" t="s">
        <v>2653</v>
      </c>
    </row>
    <row r="829" spans="1:8">
      <c r="A829" s="10" t="s">
        <v>811</v>
      </c>
      <c r="B829" s="1" t="s">
        <v>167</v>
      </c>
      <c r="C829" s="1" t="s">
        <v>1403</v>
      </c>
      <c r="D829" s="1" t="s">
        <v>2214</v>
      </c>
      <c r="E829" s="13">
        <v>345.30313999999993</v>
      </c>
      <c r="F829" s="12"/>
      <c r="G829" s="2">
        <f t="shared" si="12"/>
        <v>0</v>
      </c>
      <c r="H829" s="5" t="s">
        <v>2654</v>
      </c>
    </row>
    <row r="830" spans="1:8">
      <c r="A830" s="10" t="s">
        <v>812</v>
      </c>
      <c r="B830" s="1" t="s">
        <v>5</v>
      </c>
      <c r="C830" s="1" t="s">
        <v>1403</v>
      </c>
      <c r="D830" s="1" t="s">
        <v>2215</v>
      </c>
      <c r="E830" s="13">
        <v>413.89074999999985</v>
      </c>
      <c r="F830" s="12"/>
      <c r="G830" s="2">
        <f t="shared" si="12"/>
        <v>0</v>
      </c>
      <c r="H830" s="5" t="s">
        <v>2655</v>
      </c>
    </row>
    <row r="831" spans="1:8">
      <c r="A831" s="10" t="s">
        <v>813</v>
      </c>
      <c r="B831" s="1" t="s">
        <v>5</v>
      </c>
      <c r="C831" s="1" t="s">
        <v>1403</v>
      </c>
      <c r="D831" s="1" t="s">
        <v>2216</v>
      </c>
      <c r="E831" s="13">
        <v>448.18455499999993</v>
      </c>
      <c r="F831" s="12"/>
      <c r="G831" s="2">
        <f t="shared" si="12"/>
        <v>0</v>
      </c>
      <c r="H831" s="5" t="s">
        <v>2656</v>
      </c>
    </row>
    <row r="832" spans="1:8">
      <c r="A832" s="10" t="s">
        <v>814</v>
      </c>
      <c r="B832" s="1" t="s">
        <v>167</v>
      </c>
      <c r="C832" s="1" t="s">
        <v>1403</v>
      </c>
      <c r="D832" s="1" t="s">
        <v>2217</v>
      </c>
      <c r="E832" s="13">
        <v>1532.5783199999996</v>
      </c>
      <c r="F832" s="12"/>
      <c r="G832" s="2">
        <f t="shared" si="12"/>
        <v>0</v>
      </c>
      <c r="H832" s="15" t="s">
        <v>2657</v>
      </c>
    </row>
    <row r="833" spans="1:8">
      <c r="A833" s="10" t="s">
        <v>815</v>
      </c>
      <c r="B833" s="1" t="s">
        <v>167</v>
      </c>
      <c r="C833" s="1" t="s">
        <v>1403</v>
      </c>
      <c r="D833" s="1" t="s">
        <v>2218</v>
      </c>
      <c r="E833" s="13">
        <v>1601.1659299999997</v>
      </c>
      <c r="F833" s="12"/>
      <c r="G833" s="2">
        <f t="shared" si="12"/>
        <v>0</v>
      </c>
      <c r="H833" s="16"/>
    </row>
    <row r="834" spans="1:8">
      <c r="A834" s="10" t="s">
        <v>816</v>
      </c>
      <c r="B834" s="1" t="s">
        <v>167</v>
      </c>
      <c r="C834" s="1" t="s">
        <v>1403</v>
      </c>
      <c r="D834" s="1" t="s">
        <v>2219</v>
      </c>
      <c r="E834" s="13">
        <v>1740.7062399999998</v>
      </c>
      <c r="F834" s="12"/>
      <c r="G834" s="2">
        <f t="shared" si="12"/>
        <v>0</v>
      </c>
      <c r="H834" s="16"/>
    </row>
    <row r="835" spans="1:8">
      <c r="A835" s="10" t="s">
        <v>817</v>
      </c>
      <c r="B835" s="1" t="s">
        <v>167</v>
      </c>
      <c r="C835" s="1" t="s">
        <v>1403</v>
      </c>
      <c r="D835" s="1" t="s">
        <v>2220</v>
      </c>
      <c r="E835" s="13">
        <v>1950.0167049999998</v>
      </c>
      <c r="F835" s="12"/>
      <c r="G835" s="2">
        <f t="shared" ref="G835:G898" si="13">F835*E835</f>
        <v>0</v>
      </c>
      <c r="H835" s="16"/>
    </row>
    <row r="836" spans="1:8">
      <c r="A836" s="10" t="s">
        <v>818</v>
      </c>
      <c r="B836" s="1" t="s">
        <v>167</v>
      </c>
      <c r="C836" s="1" t="s">
        <v>1403</v>
      </c>
      <c r="D836" s="1" t="s">
        <v>2221</v>
      </c>
      <c r="E836" s="13">
        <v>556.97869500000002</v>
      </c>
      <c r="F836" s="12"/>
      <c r="G836" s="2">
        <f t="shared" si="13"/>
        <v>0</v>
      </c>
      <c r="H836" s="15" t="s">
        <v>2658</v>
      </c>
    </row>
    <row r="837" spans="1:8">
      <c r="A837" s="10" t="s">
        <v>819</v>
      </c>
      <c r="B837" s="1" t="s">
        <v>167</v>
      </c>
      <c r="C837" s="1" t="s">
        <v>1403</v>
      </c>
      <c r="D837" s="1" t="s">
        <v>2222</v>
      </c>
      <c r="E837" s="13">
        <v>662.22519999999986</v>
      </c>
      <c r="F837" s="12"/>
      <c r="G837" s="2">
        <f t="shared" si="13"/>
        <v>0</v>
      </c>
      <c r="H837" s="16"/>
    </row>
    <row r="838" spans="1:8">
      <c r="A838" s="10" t="s">
        <v>820</v>
      </c>
      <c r="B838" s="1" t="s">
        <v>5</v>
      </c>
      <c r="C838" s="1" t="s">
        <v>1403</v>
      </c>
      <c r="D838" s="1" t="s">
        <v>2223</v>
      </c>
      <c r="E838" s="13">
        <v>871.53566499999988</v>
      </c>
      <c r="F838" s="12"/>
      <c r="G838" s="2">
        <f t="shared" si="13"/>
        <v>0</v>
      </c>
      <c r="H838" s="16"/>
    </row>
    <row r="839" spans="1:8">
      <c r="A839" s="10" t="s">
        <v>821</v>
      </c>
      <c r="B839" s="1" t="s">
        <v>5</v>
      </c>
      <c r="C839" s="1" t="s">
        <v>1403</v>
      </c>
      <c r="D839" s="1" t="s">
        <v>2224</v>
      </c>
      <c r="E839" s="13">
        <v>1288.9740499999998</v>
      </c>
      <c r="F839" s="12"/>
      <c r="G839" s="2">
        <f t="shared" si="13"/>
        <v>0</v>
      </c>
      <c r="H839" s="16"/>
    </row>
    <row r="840" spans="1:8">
      <c r="A840" s="10" t="s">
        <v>822</v>
      </c>
      <c r="B840" s="1" t="s">
        <v>1</v>
      </c>
      <c r="C840" s="1" t="s">
        <v>1403</v>
      </c>
      <c r="D840" s="1" t="s">
        <v>2225</v>
      </c>
      <c r="E840" s="13">
        <v>345.30313999999993</v>
      </c>
      <c r="F840" s="12"/>
      <c r="G840" s="2">
        <f t="shared" si="13"/>
        <v>0</v>
      </c>
      <c r="H840" s="15" t="s">
        <v>2659</v>
      </c>
    </row>
    <row r="841" spans="1:8">
      <c r="A841" s="10" t="s">
        <v>823</v>
      </c>
      <c r="B841" s="1" t="s">
        <v>1</v>
      </c>
      <c r="C841" s="1" t="s">
        <v>1403</v>
      </c>
      <c r="D841" s="1" t="s">
        <v>2226</v>
      </c>
      <c r="E841" s="13">
        <v>345.30313999999993</v>
      </c>
      <c r="F841" s="12"/>
      <c r="G841" s="2">
        <f t="shared" si="13"/>
        <v>0</v>
      </c>
      <c r="H841" s="16"/>
    </row>
    <row r="842" spans="1:8">
      <c r="A842" s="10" t="s">
        <v>824</v>
      </c>
      <c r="B842" s="1" t="s">
        <v>1</v>
      </c>
      <c r="C842" s="1" t="s">
        <v>1403</v>
      </c>
      <c r="D842" s="1" t="s">
        <v>2227</v>
      </c>
      <c r="E842" s="13">
        <v>345.30313999999993</v>
      </c>
      <c r="F842" s="12"/>
      <c r="G842" s="2">
        <f t="shared" si="13"/>
        <v>0</v>
      </c>
      <c r="H842" s="16"/>
    </row>
    <row r="843" spans="1:8">
      <c r="A843" s="10" t="s">
        <v>825</v>
      </c>
      <c r="B843" s="1" t="s">
        <v>1</v>
      </c>
      <c r="C843" s="1" t="s">
        <v>1403</v>
      </c>
      <c r="D843" s="1" t="s">
        <v>2228</v>
      </c>
      <c r="E843" s="13">
        <v>345.30313999999993</v>
      </c>
      <c r="F843" s="12"/>
      <c r="G843" s="2">
        <f t="shared" si="13"/>
        <v>0</v>
      </c>
      <c r="H843" s="16"/>
    </row>
    <row r="844" spans="1:8">
      <c r="A844" s="10" t="s">
        <v>826</v>
      </c>
      <c r="B844" s="1" t="s">
        <v>1</v>
      </c>
      <c r="C844" s="1" t="s">
        <v>1403</v>
      </c>
      <c r="D844" s="1" t="s">
        <v>2229</v>
      </c>
      <c r="E844" s="13">
        <v>345.30313999999993</v>
      </c>
      <c r="F844" s="12"/>
      <c r="G844" s="2">
        <f t="shared" si="13"/>
        <v>0</v>
      </c>
      <c r="H844" s="16"/>
    </row>
    <row r="845" spans="1:8">
      <c r="A845" s="10" t="s">
        <v>827</v>
      </c>
      <c r="B845" s="1" t="s">
        <v>1</v>
      </c>
      <c r="C845" s="1" t="s">
        <v>1403</v>
      </c>
      <c r="D845" s="1" t="s">
        <v>2230</v>
      </c>
      <c r="E845" s="13">
        <v>1323.2678549999996</v>
      </c>
      <c r="F845" s="12"/>
      <c r="G845" s="2">
        <f t="shared" si="13"/>
        <v>0</v>
      </c>
      <c r="H845" s="15" t="s">
        <v>2660</v>
      </c>
    </row>
    <row r="846" spans="1:8">
      <c r="A846" s="10" t="s">
        <v>828</v>
      </c>
      <c r="B846" s="1" t="s">
        <v>1</v>
      </c>
      <c r="C846" s="1" t="s">
        <v>1403</v>
      </c>
      <c r="D846" s="1" t="s">
        <v>2231</v>
      </c>
      <c r="E846" s="13">
        <v>1113.95739</v>
      </c>
      <c r="F846" s="12"/>
      <c r="G846" s="2">
        <f t="shared" si="13"/>
        <v>0</v>
      </c>
      <c r="H846" s="16"/>
    </row>
    <row r="847" spans="1:8">
      <c r="A847" s="10" t="s">
        <v>829</v>
      </c>
      <c r="B847" s="1" t="s">
        <v>1</v>
      </c>
      <c r="C847" s="1" t="s">
        <v>1403</v>
      </c>
      <c r="D847" s="1" t="s">
        <v>2232</v>
      </c>
      <c r="E847" s="13">
        <v>1044.1872349999996</v>
      </c>
      <c r="F847" s="12"/>
      <c r="G847" s="2">
        <f t="shared" si="13"/>
        <v>0</v>
      </c>
      <c r="H847" s="16"/>
    </row>
    <row r="848" spans="1:8">
      <c r="A848" s="10" t="s">
        <v>830</v>
      </c>
      <c r="B848" s="1" t="s">
        <v>1</v>
      </c>
      <c r="C848" s="1" t="s">
        <v>1403</v>
      </c>
      <c r="D848" s="1" t="s">
        <v>2233</v>
      </c>
      <c r="E848" s="13">
        <v>1323.2678549999996</v>
      </c>
      <c r="F848" s="12"/>
      <c r="G848" s="2">
        <f t="shared" si="13"/>
        <v>0</v>
      </c>
      <c r="H848" s="16"/>
    </row>
    <row r="849" spans="1:8">
      <c r="A849" s="10" t="s">
        <v>831</v>
      </c>
      <c r="B849" s="1" t="s">
        <v>167</v>
      </c>
      <c r="C849" s="1" t="s">
        <v>1403</v>
      </c>
      <c r="D849" s="1" t="s">
        <v>2234</v>
      </c>
      <c r="E849" s="13">
        <v>974.41707999999994</v>
      </c>
      <c r="F849" s="12"/>
      <c r="G849" s="2">
        <f t="shared" si="13"/>
        <v>0</v>
      </c>
      <c r="H849" s="16"/>
    </row>
    <row r="850" spans="1:8">
      <c r="A850" s="10" t="s">
        <v>832</v>
      </c>
      <c r="B850" s="1" t="s">
        <v>167</v>
      </c>
      <c r="C850" s="1" t="s">
        <v>1403</v>
      </c>
      <c r="D850" s="1" t="s">
        <v>2235</v>
      </c>
      <c r="E850" s="13">
        <v>487.20853999999997</v>
      </c>
      <c r="F850" s="12"/>
      <c r="G850" s="2">
        <f t="shared" si="13"/>
        <v>0</v>
      </c>
      <c r="H850" s="5" t="s">
        <v>2661</v>
      </c>
    </row>
    <row r="851" spans="1:8">
      <c r="A851" s="10" t="s">
        <v>833</v>
      </c>
      <c r="B851" s="1" t="s">
        <v>5</v>
      </c>
      <c r="C851" s="1" t="s">
        <v>1403</v>
      </c>
      <c r="D851" s="1" t="s">
        <v>2236</v>
      </c>
      <c r="E851" s="13">
        <v>487.20853999999997</v>
      </c>
      <c r="F851" s="12"/>
      <c r="G851" s="2">
        <f t="shared" si="13"/>
        <v>0</v>
      </c>
      <c r="H851" s="5" t="s">
        <v>2662</v>
      </c>
    </row>
    <row r="852" spans="1:8">
      <c r="A852" s="10" t="s">
        <v>834</v>
      </c>
      <c r="B852" s="1" t="s">
        <v>5</v>
      </c>
      <c r="C852" s="1" t="s">
        <v>1403</v>
      </c>
      <c r="D852" s="1" t="s">
        <v>2237</v>
      </c>
      <c r="E852" s="13">
        <v>1532.5783199999996</v>
      </c>
      <c r="F852" s="12"/>
      <c r="G852" s="2">
        <f t="shared" si="13"/>
        <v>0</v>
      </c>
      <c r="H852" s="5" t="s">
        <v>2663</v>
      </c>
    </row>
    <row r="853" spans="1:8">
      <c r="A853" s="10" t="s">
        <v>835</v>
      </c>
      <c r="B853" s="1" t="s">
        <v>5</v>
      </c>
      <c r="C853" s="1" t="s">
        <v>1403</v>
      </c>
      <c r="D853" s="1" t="s">
        <v>2238</v>
      </c>
      <c r="E853" s="13">
        <v>529.7801599999998</v>
      </c>
      <c r="F853" s="12"/>
      <c r="G853" s="2">
        <f t="shared" si="13"/>
        <v>0</v>
      </c>
      <c r="H853" s="15" t="s">
        <v>2664</v>
      </c>
    </row>
    <row r="854" spans="1:8">
      <c r="A854" s="10" t="s">
        <v>836</v>
      </c>
      <c r="B854" s="1" t="s">
        <v>5</v>
      </c>
      <c r="C854" s="1" t="s">
        <v>1403</v>
      </c>
      <c r="D854" s="1" t="s">
        <v>2239</v>
      </c>
      <c r="E854" s="13">
        <v>529.7801599999998</v>
      </c>
      <c r="F854" s="12"/>
      <c r="G854" s="2">
        <f t="shared" si="13"/>
        <v>0</v>
      </c>
      <c r="H854" s="16"/>
    </row>
    <row r="855" spans="1:8">
      <c r="A855" s="10" t="s">
        <v>837</v>
      </c>
      <c r="B855" s="1" t="s">
        <v>167</v>
      </c>
      <c r="C855" s="1" t="s">
        <v>1403</v>
      </c>
      <c r="D855" s="1" t="s">
        <v>2240</v>
      </c>
      <c r="E855" s="13">
        <v>192.75483499999996</v>
      </c>
      <c r="F855" s="12"/>
      <c r="G855" s="2">
        <f t="shared" si="13"/>
        <v>0</v>
      </c>
      <c r="H855" s="15" t="s">
        <v>2666</v>
      </c>
    </row>
    <row r="856" spans="1:8">
      <c r="A856" s="10" t="s">
        <v>838</v>
      </c>
      <c r="B856" s="1" t="s">
        <v>167</v>
      </c>
      <c r="C856" s="1" t="s">
        <v>1403</v>
      </c>
      <c r="D856" s="1" t="s">
        <v>2241</v>
      </c>
      <c r="E856" s="13">
        <v>192.75483499999996</v>
      </c>
      <c r="F856" s="12"/>
      <c r="G856" s="2">
        <f t="shared" si="13"/>
        <v>0</v>
      </c>
      <c r="H856" s="16"/>
    </row>
    <row r="857" spans="1:8">
      <c r="A857" s="10" t="s">
        <v>839</v>
      </c>
      <c r="B857" s="1" t="s">
        <v>5</v>
      </c>
      <c r="C857" s="1" t="s">
        <v>1403</v>
      </c>
      <c r="D857" s="1" t="s">
        <v>2242</v>
      </c>
      <c r="E857" s="13">
        <v>390.23984999999988</v>
      </c>
      <c r="F857" s="12"/>
      <c r="G857" s="2">
        <f t="shared" si="13"/>
        <v>0</v>
      </c>
      <c r="H857" s="15" t="s">
        <v>2665</v>
      </c>
    </row>
    <row r="858" spans="1:8">
      <c r="A858" s="10" t="s">
        <v>840</v>
      </c>
      <c r="B858" s="1" t="s">
        <v>5</v>
      </c>
      <c r="C858" s="1" t="s">
        <v>1403</v>
      </c>
      <c r="D858" s="1" t="s">
        <v>2243</v>
      </c>
      <c r="E858" s="13">
        <v>390.23984999999988</v>
      </c>
      <c r="F858" s="12"/>
      <c r="G858" s="2">
        <f t="shared" si="13"/>
        <v>0</v>
      </c>
      <c r="H858" s="16"/>
    </row>
    <row r="859" spans="1:8">
      <c r="A859" s="10" t="s">
        <v>841</v>
      </c>
      <c r="B859" s="1" t="s">
        <v>167</v>
      </c>
      <c r="C859" s="1" t="s">
        <v>1403</v>
      </c>
      <c r="D859" s="1" t="s">
        <v>2244</v>
      </c>
      <c r="E859" s="13">
        <v>487.20853999999997</v>
      </c>
      <c r="F859" s="12"/>
      <c r="G859" s="2">
        <f t="shared" si="13"/>
        <v>0</v>
      </c>
      <c r="H859" s="15" t="s">
        <v>2667</v>
      </c>
    </row>
    <row r="860" spans="1:8">
      <c r="A860" s="10" t="s">
        <v>842</v>
      </c>
      <c r="B860" s="1" t="s">
        <v>5</v>
      </c>
      <c r="C860" s="1" t="s">
        <v>1403</v>
      </c>
      <c r="D860" s="1" t="s">
        <v>2245</v>
      </c>
      <c r="E860" s="13">
        <v>487.20853999999997</v>
      </c>
      <c r="F860" s="12"/>
      <c r="G860" s="2">
        <f t="shared" si="13"/>
        <v>0</v>
      </c>
      <c r="H860" s="16"/>
    </row>
    <row r="861" spans="1:8">
      <c r="A861" s="10" t="s">
        <v>843</v>
      </c>
      <c r="B861" s="1" t="s">
        <v>167</v>
      </c>
      <c r="C861" s="1" t="s">
        <v>1403</v>
      </c>
      <c r="D861" s="1" t="s">
        <v>2246</v>
      </c>
      <c r="E861" s="13">
        <v>487.20853999999997</v>
      </c>
      <c r="F861" s="12"/>
      <c r="G861" s="2">
        <f t="shared" si="13"/>
        <v>0</v>
      </c>
      <c r="H861" s="16"/>
    </row>
    <row r="862" spans="1:8">
      <c r="A862" s="10" t="s">
        <v>844</v>
      </c>
      <c r="B862" s="1" t="s">
        <v>167</v>
      </c>
      <c r="C862" s="1" t="s">
        <v>1403</v>
      </c>
      <c r="D862" s="1" t="s">
        <v>2247</v>
      </c>
      <c r="E862" s="13">
        <v>487.20853999999997</v>
      </c>
      <c r="F862" s="12"/>
      <c r="G862" s="2">
        <f t="shared" si="13"/>
        <v>0</v>
      </c>
      <c r="H862" s="16"/>
    </row>
    <row r="863" spans="1:8">
      <c r="A863" s="10" t="s">
        <v>845</v>
      </c>
      <c r="B863" s="1" t="s">
        <v>5</v>
      </c>
      <c r="C863" s="1" t="s">
        <v>1403</v>
      </c>
      <c r="D863" s="1" t="s">
        <v>2248</v>
      </c>
      <c r="E863" s="13">
        <v>556.97869500000002</v>
      </c>
      <c r="F863" s="12"/>
      <c r="G863" s="2">
        <f t="shared" si="13"/>
        <v>0</v>
      </c>
      <c r="H863" s="16"/>
    </row>
    <row r="864" spans="1:8">
      <c r="A864" s="10" t="s">
        <v>846</v>
      </c>
      <c r="B864" s="1" t="s">
        <v>5</v>
      </c>
      <c r="C864" s="1" t="s">
        <v>1403</v>
      </c>
      <c r="D864" s="1" t="s">
        <v>2249</v>
      </c>
      <c r="E864" s="13">
        <v>556.97869500000002</v>
      </c>
      <c r="F864" s="12"/>
      <c r="G864" s="2">
        <f t="shared" si="13"/>
        <v>0</v>
      </c>
      <c r="H864" s="16"/>
    </row>
    <row r="865" spans="1:8">
      <c r="A865" s="10" t="s">
        <v>847</v>
      </c>
      <c r="B865" s="1" t="s">
        <v>5</v>
      </c>
      <c r="C865" s="1" t="s">
        <v>1403</v>
      </c>
      <c r="D865" s="1" t="s">
        <v>2250</v>
      </c>
      <c r="E865" s="13">
        <v>556.97869500000002</v>
      </c>
      <c r="F865" s="12"/>
      <c r="G865" s="2">
        <f t="shared" si="13"/>
        <v>0</v>
      </c>
      <c r="H865" s="16"/>
    </row>
    <row r="866" spans="1:8">
      <c r="A866" s="10" t="s">
        <v>848</v>
      </c>
      <c r="B866" s="1" t="s">
        <v>167</v>
      </c>
      <c r="C866" s="1" t="s">
        <v>1403</v>
      </c>
      <c r="D866" s="1" t="s">
        <v>2251</v>
      </c>
      <c r="E866" s="13">
        <v>556.97869500000002</v>
      </c>
      <c r="F866" s="12"/>
      <c r="G866" s="2">
        <f t="shared" si="13"/>
        <v>0</v>
      </c>
      <c r="H866" s="16"/>
    </row>
    <row r="867" spans="1:8">
      <c r="A867" s="10" t="s">
        <v>849</v>
      </c>
      <c r="B867" s="1" t="s">
        <v>167</v>
      </c>
      <c r="C867" s="1" t="s">
        <v>1403</v>
      </c>
      <c r="D867" s="1" t="s">
        <v>2252</v>
      </c>
      <c r="E867" s="13">
        <v>974.41707999999994</v>
      </c>
      <c r="F867" s="12"/>
      <c r="G867" s="2">
        <f t="shared" si="13"/>
        <v>0</v>
      </c>
      <c r="H867" s="15" t="s">
        <v>2668</v>
      </c>
    </row>
    <row r="868" spans="1:8">
      <c r="A868" s="10" t="s">
        <v>850</v>
      </c>
      <c r="B868" s="1" t="s">
        <v>167</v>
      </c>
      <c r="C868" s="1" t="s">
        <v>1403</v>
      </c>
      <c r="D868" s="1" t="s">
        <v>2253</v>
      </c>
      <c r="E868" s="13">
        <v>1113.95739</v>
      </c>
      <c r="F868" s="12"/>
      <c r="G868" s="2">
        <f t="shared" si="13"/>
        <v>0</v>
      </c>
      <c r="H868" s="16"/>
    </row>
    <row r="869" spans="1:8">
      <c r="A869" s="10" t="s">
        <v>851</v>
      </c>
      <c r="B869" s="1" t="s">
        <v>167</v>
      </c>
      <c r="C869" s="1" t="s">
        <v>1403</v>
      </c>
      <c r="D869" s="1" t="s">
        <v>2254</v>
      </c>
      <c r="E869" s="13">
        <v>1880.2465499999996</v>
      </c>
      <c r="F869" s="12"/>
      <c r="G869" s="2">
        <f t="shared" si="13"/>
        <v>0</v>
      </c>
      <c r="H869" s="5" t="s">
        <v>2669</v>
      </c>
    </row>
    <row r="870" spans="1:8">
      <c r="A870" s="10" t="s">
        <v>852</v>
      </c>
      <c r="B870" s="1" t="s">
        <v>5</v>
      </c>
      <c r="C870" s="1" t="s">
        <v>1403</v>
      </c>
      <c r="D870" s="1" t="s">
        <v>2255</v>
      </c>
      <c r="E870" s="13">
        <v>2159.3271699999991</v>
      </c>
      <c r="F870" s="12"/>
      <c r="G870" s="2">
        <f t="shared" si="13"/>
        <v>0</v>
      </c>
      <c r="H870" s="5" t="s">
        <v>2670</v>
      </c>
    </row>
    <row r="871" spans="1:8">
      <c r="A871" s="10" t="s">
        <v>853</v>
      </c>
      <c r="B871" s="1" t="s">
        <v>5</v>
      </c>
      <c r="C871" s="1" t="s">
        <v>1403</v>
      </c>
      <c r="D871" s="1" t="s">
        <v>2256</v>
      </c>
      <c r="E871" s="13">
        <v>2159.3271699999991</v>
      </c>
      <c r="F871" s="12"/>
      <c r="G871" s="2">
        <f t="shared" si="13"/>
        <v>0</v>
      </c>
      <c r="H871" s="5" t="s">
        <v>2671</v>
      </c>
    </row>
    <row r="872" spans="1:8">
      <c r="A872" s="10" t="s">
        <v>854</v>
      </c>
      <c r="B872" s="1" t="s">
        <v>5</v>
      </c>
      <c r="C872" s="1" t="s">
        <v>1403</v>
      </c>
      <c r="D872" s="1" t="s">
        <v>2257</v>
      </c>
      <c r="E872" s="13">
        <v>2159.3271699999991</v>
      </c>
      <c r="F872" s="12"/>
      <c r="G872" s="2">
        <f t="shared" si="13"/>
        <v>0</v>
      </c>
      <c r="H872" s="5" t="s">
        <v>2672</v>
      </c>
    </row>
    <row r="873" spans="1:8">
      <c r="A873" s="10" t="s">
        <v>855</v>
      </c>
      <c r="B873" s="1" t="s">
        <v>5</v>
      </c>
      <c r="C873" s="1" t="s">
        <v>1403</v>
      </c>
      <c r="D873" s="1" t="s">
        <v>2258</v>
      </c>
      <c r="E873" s="13">
        <v>2437.2252449999992</v>
      </c>
      <c r="F873" s="12"/>
      <c r="G873" s="2">
        <f t="shared" si="13"/>
        <v>0</v>
      </c>
      <c r="H873" s="5" t="s">
        <v>2673</v>
      </c>
    </row>
    <row r="874" spans="1:8">
      <c r="A874" s="10" t="s">
        <v>856</v>
      </c>
      <c r="B874" s="1" t="s">
        <v>5</v>
      </c>
      <c r="C874" s="1" t="s">
        <v>1403</v>
      </c>
      <c r="D874" s="1" t="s">
        <v>2259</v>
      </c>
      <c r="E874" s="13">
        <v>2786.0760199999995</v>
      </c>
      <c r="F874" s="12"/>
      <c r="G874" s="2">
        <f t="shared" si="13"/>
        <v>0</v>
      </c>
      <c r="H874" s="5" t="s">
        <v>2674</v>
      </c>
    </row>
    <row r="875" spans="1:8">
      <c r="A875" s="10" t="s">
        <v>857</v>
      </c>
      <c r="B875" s="1" t="s">
        <v>5</v>
      </c>
      <c r="C875" s="1" t="s">
        <v>1403</v>
      </c>
      <c r="D875" s="1" t="s">
        <v>2260</v>
      </c>
      <c r="E875" s="13">
        <v>2646.5357099999992</v>
      </c>
      <c r="F875" s="12"/>
      <c r="G875" s="2">
        <f t="shared" si="13"/>
        <v>0</v>
      </c>
      <c r="H875" s="9" t="s">
        <v>2675</v>
      </c>
    </row>
    <row r="876" spans="1:8">
      <c r="A876" s="10" t="s">
        <v>858</v>
      </c>
      <c r="B876" s="1" t="s">
        <v>5</v>
      </c>
      <c r="C876" s="1" t="s">
        <v>1403</v>
      </c>
      <c r="D876" s="1" t="s">
        <v>2261</v>
      </c>
      <c r="E876" s="13">
        <v>2159.3271699999991</v>
      </c>
      <c r="F876" s="12"/>
      <c r="G876" s="2">
        <f t="shared" si="13"/>
        <v>0</v>
      </c>
      <c r="H876" s="5" t="s">
        <v>2676</v>
      </c>
    </row>
    <row r="877" spans="1:8">
      <c r="A877" s="10" t="s">
        <v>859</v>
      </c>
      <c r="B877" s="1" t="s">
        <v>1</v>
      </c>
      <c r="C877" s="1" t="s">
        <v>1403</v>
      </c>
      <c r="D877" s="1" t="s">
        <v>2262</v>
      </c>
      <c r="E877" s="13">
        <v>138.35776499999997</v>
      </c>
      <c r="F877" s="12"/>
      <c r="G877" s="2">
        <f t="shared" si="13"/>
        <v>0</v>
      </c>
      <c r="H877" s="15" t="s">
        <v>2677</v>
      </c>
    </row>
    <row r="878" spans="1:8">
      <c r="A878" s="10" t="s">
        <v>860</v>
      </c>
      <c r="B878" s="1" t="s">
        <v>1</v>
      </c>
      <c r="C878" s="1" t="s">
        <v>1403</v>
      </c>
      <c r="D878" s="1" t="s">
        <v>2263</v>
      </c>
      <c r="E878" s="13">
        <v>138.35776499999997</v>
      </c>
      <c r="F878" s="12"/>
      <c r="G878" s="2">
        <f t="shared" si="13"/>
        <v>0</v>
      </c>
      <c r="H878" s="16"/>
    </row>
    <row r="879" spans="1:8">
      <c r="A879" s="10" t="s">
        <v>861</v>
      </c>
      <c r="B879" s="1" t="s">
        <v>1</v>
      </c>
      <c r="C879" s="1" t="s">
        <v>1403</v>
      </c>
      <c r="D879" s="1" t="s">
        <v>2264</v>
      </c>
      <c r="E879" s="13">
        <v>138.35776499999997</v>
      </c>
      <c r="F879" s="12"/>
      <c r="G879" s="2">
        <f t="shared" si="13"/>
        <v>0</v>
      </c>
      <c r="H879" s="16"/>
    </row>
    <row r="880" spans="1:8">
      <c r="A880" s="10" t="s">
        <v>862</v>
      </c>
      <c r="B880" s="1" t="s">
        <v>1</v>
      </c>
      <c r="C880" s="1" t="s">
        <v>1403</v>
      </c>
      <c r="D880" s="1" t="s">
        <v>2265</v>
      </c>
      <c r="E880" s="13">
        <v>138.35776499999997</v>
      </c>
      <c r="F880" s="12"/>
      <c r="G880" s="2">
        <f t="shared" si="13"/>
        <v>0</v>
      </c>
      <c r="H880" s="16"/>
    </row>
    <row r="881" spans="1:8">
      <c r="A881" s="10" t="s">
        <v>863</v>
      </c>
      <c r="B881" s="1" t="s">
        <v>1</v>
      </c>
      <c r="C881" s="1" t="s">
        <v>1403</v>
      </c>
      <c r="D881" s="1" t="s">
        <v>2266</v>
      </c>
      <c r="E881" s="13">
        <v>138.35776499999997</v>
      </c>
      <c r="F881" s="12"/>
      <c r="G881" s="2">
        <f t="shared" si="13"/>
        <v>0</v>
      </c>
      <c r="H881" s="16"/>
    </row>
    <row r="882" spans="1:8">
      <c r="A882" s="10" t="s">
        <v>864</v>
      </c>
      <c r="B882" s="1" t="s">
        <v>1</v>
      </c>
      <c r="C882" s="1" t="s">
        <v>1403</v>
      </c>
      <c r="D882" s="1" t="s">
        <v>2267</v>
      </c>
      <c r="E882" s="13">
        <v>138.35776499999997</v>
      </c>
      <c r="F882" s="12"/>
      <c r="G882" s="2">
        <f t="shared" si="13"/>
        <v>0</v>
      </c>
      <c r="H882" s="16"/>
    </row>
    <row r="883" spans="1:8">
      <c r="A883" s="10" t="s">
        <v>865</v>
      </c>
      <c r="B883" s="1" t="s">
        <v>1</v>
      </c>
      <c r="C883" s="1" t="s">
        <v>1403</v>
      </c>
      <c r="D883" s="1" t="s">
        <v>2268</v>
      </c>
      <c r="E883" s="13">
        <v>138.35776499999997</v>
      </c>
      <c r="F883" s="12"/>
      <c r="G883" s="2">
        <f t="shared" si="13"/>
        <v>0</v>
      </c>
      <c r="H883" s="16"/>
    </row>
    <row r="884" spans="1:8">
      <c r="A884" s="10" t="s">
        <v>866</v>
      </c>
      <c r="B884" s="1" t="s">
        <v>1</v>
      </c>
      <c r="C884" s="1" t="s">
        <v>1403</v>
      </c>
      <c r="D884" s="1" t="s">
        <v>2269</v>
      </c>
      <c r="E884" s="13">
        <v>138.35776499999997</v>
      </c>
      <c r="F884" s="12"/>
      <c r="G884" s="2">
        <f t="shared" si="13"/>
        <v>0</v>
      </c>
      <c r="H884" s="16"/>
    </row>
    <row r="885" spans="1:8">
      <c r="A885" s="10" t="s">
        <v>867</v>
      </c>
      <c r="B885" s="1" t="s">
        <v>5</v>
      </c>
      <c r="C885" s="1" t="s">
        <v>1403</v>
      </c>
      <c r="D885" s="1" t="s">
        <v>2270</v>
      </c>
      <c r="E885" s="13">
        <v>138.35776499999997</v>
      </c>
      <c r="F885" s="12"/>
      <c r="G885" s="2">
        <f t="shared" si="13"/>
        <v>0</v>
      </c>
      <c r="H885" s="16"/>
    </row>
    <row r="886" spans="1:8">
      <c r="A886" s="10" t="s">
        <v>868</v>
      </c>
      <c r="B886" s="1" t="s">
        <v>1</v>
      </c>
      <c r="C886" s="1" t="s">
        <v>1403</v>
      </c>
      <c r="D886" s="1" t="s">
        <v>2271</v>
      </c>
      <c r="E886" s="13">
        <v>138.35776499999997</v>
      </c>
      <c r="F886" s="12"/>
      <c r="G886" s="2">
        <f t="shared" si="13"/>
        <v>0</v>
      </c>
      <c r="H886" s="16"/>
    </row>
    <row r="887" spans="1:8">
      <c r="A887" s="10" t="s">
        <v>869</v>
      </c>
      <c r="B887" s="1" t="s">
        <v>1</v>
      </c>
      <c r="C887" s="1" t="s">
        <v>1403</v>
      </c>
      <c r="D887" s="1" t="s">
        <v>2272</v>
      </c>
      <c r="E887" s="13">
        <v>138.35776499999997</v>
      </c>
      <c r="F887" s="12"/>
      <c r="G887" s="2">
        <f t="shared" si="13"/>
        <v>0</v>
      </c>
      <c r="H887" s="16"/>
    </row>
    <row r="888" spans="1:8">
      <c r="A888" s="10" t="s">
        <v>870</v>
      </c>
      <c r="B888" s="1" t="s">
        <v>1</v>
      </c>
      <c r="C888" s="1" t="s">
        <v>1403</v>
      </c>
      <c r="D888" s="1" t="s">
        <v>2273</v>
      </c>
      <c r="E888" s="13">
        <v>138.35776499999997</v>
      </c>
      <c r="F888" s="12"/>
      <c r="G888" s="2">
        <f t="shared" si="13"/>
        <v>0</v>
      </c>
      <c r="H888" s="16"/>
    </row>
    <row r="889" spans="1:8">
      <c r="A889" s="10" t="s">
        <v>871</v>
      </c>
      <c r="B889" s="1" t="s">
        <v>1</v>
      </c>
      <c r="C889" s="1" t="s">
        <v>1403</v>
      </c>
      <c r="D889" s="1" t="s">
        <v>2274</v>
      </c>
      <c r="E889" s="13">
        <v>138.35776499999997</v>
      </c>
      <c r="F889" s="12"/>
      <c r="G889" s="2">
        <f t="shared" si="13"/>
        <v>0</v>
      </c>
      <c r="H889" s="16"/>
    </row>
    <row r="890" spans="1:8">
      <c r="A890" s="10" t="s">
        <v>872</v>
      </c>
      <c r="B890" s="1" t="s">
        <v>1</v>
      </c>
      <c r="C890" s="1" t="s">
        <v>1403</v>
      </c>
      <c r="D890" s="1" t="s">
        <v>2275</v>
      </c>
      <c r="E890" s="13">
        <v>138.35776499999997</v>
      </c>
      <c r="F890" s="12"/>
      <c r="G890" s="2">
        <f t="shared" si="13"/>
        <v>0</v>
      </c>
      <c r="H890" s="16"/>
    </row>
    <row r="891" spans="1:8">
      <c r="A891" s="10" t="s">
        <v>873</v>
      </c>
      <c r="B891" s="1" t="s">
        <v>1</v>
      </c>
      <c r="C891" s="1" t="s">
        <v>1403</v>
      </c>
      <c r="D891" s="1" t="s">
        <v>2276</v>
      </c>
      <c r="E891" s="13">
        <v>138.35776499999997</v>
      </c>
      <c r="F891" s="12"/>
      <c r="G891" s="2">
        <f t="shared" si="13"/>
        <v>0</v>
      </c>
      <c r="H891" s="16"/>
    </row>
    <row r="892" spans="1:8">
      <c r="A892" s="10" t="s">
        <v>874</v>
      </c>
      <c r="B892" s="1" t="s">
        <v>1</v>
      </c>
      <c r="C892" s="1" t="s">
        <v>1403</v>
      </c>
      <c r="D892" s="1" t="s">
        <v>2277</v>
      </c>
      <c r="E892" s="13">
        <v>138.35776499999997</v>
      </c>
      <c r="F892" s="12"/>
      <c r="G892" s="2">
        <f t="shared" si="13"/>
        <v>0</v>
      </c>
      <c r="H892" s="16"/>
    </row>
    <row r="893" spans="1:8">
      <c r="A893" s="10" t="s">
        <v>875</v>
      </c>
      <c r="B893" s="1" t="s">
        <v>1</v>
      </c>
      <c r="C893" s="1" t="s">
        <v>1403</v>
      </c>
      <c r="D893" s="1" t="s">
        <v>2278</v>
      </c>
      <c r="E893" s="13">
        <v>138.35776499999997</v>
      </c>
      <c r="F893" s="12"/>
      <c r="G893" s="2">
        <f t="shared" si="13"/>
        <v>0</v>
      </c>
      <c r="H893" s="16"/>
    </row>
    <row r="894" spans="1:8">
      <c r="A894" s="10" t="s">
        <v>876</v>
      </c>
      <c r="B894" s="1" t="s">
        <v>1</v>
      </c>
      <c r="C894" s="1" t="s">
        <v>1403</v>
      </c>
      <c r="D894" s="1" t="s">
        <v>2279</v>
      </c>
      <c r="E894" s="13">
        <v>138.35776499999997</v>
      </c>
      <c r="F894" s="12"/>
      <c r="G894" s="2">
        <f t="shared" si="13"/>
        <v>0</v>
      </c>
      <c r="H894" s="16"/>
    </row>
    <row r="895" spans="1:8">
      <c r="A895" s="10" t="s">
        <v>877</v>
      </c>
      <c r="B895" s="1" t="s">
        <v>1</v>
      </c>
      <c r="C895" s="1" t="s">
        <v>1403</v>
      </c>
      <c r="D895" s="1" t="s">
        <v>2280</v>
      </c>
      <c r="E895" s="13">
        <v>138.35776499999997</v>
      </c>
      <c r="F895" s="12"/>
      <c r="G895" s="2">
        <f t="shared" si="13"/>
        <v>0</v>
      </c>
      <c r="H895" s="16"/>
    </row>
    <row r="896" spans="1:8">
      <c r="A896" s="10" t="s">
        <v>878</v>
      </c>
      <c r="B896" s="1" t="s">
        <v>1</v>
      </c>
      <c r="C896" s="1" t="s">
        <v>1403</v>
      </c>
      <c r="D896" s="1" t="s">
        <v>2281</v>
      </c>
      <c r="E896" s="13">
        <v>138.35776499999997</v>
      </c>
      <c r="F896" s="12"/>
      <c r="G896" s="2">
        <f t="shared" si="13"/>
        <v>0</v>
      </c>
      <c r="H896" s="16"/>
    </row>
    <row r="897" spans="1:8">
      <c r="A897" s="10" t="s">
        <v>879</v>
      </c>
      <c r="B897" s="1" t="s">
        <v>5</v>
      </c>
      <c r="C897" s="1" t="s">
        <v>1403</v>
      </c>
      <c r="D897" s="1" t="s">
        <v>2282</v>
      </c>
      <c r="E897" s="13">
        <v>127.71485999999996</v>
      </c>
      <c r="F897" s="12"/>
      <c r="G897" s="2">
        <f t="shared" si="13"/>
        <v>0</v>
      </c>
      <c r="H897" s="15" t="s">
        <v>2678</v>
      </c>
    </row>
    <row r="898" spans="1:8">
      <c r="A898" s="10" t="s">
        <v>880</v>
      </c>
      <c r="B898" s="1" t="s">
        <v>5</v>
      </c>
      <c r="C898" s="1" t="s">
        <v>1403</v>
      </c>
      <c r="D898" s="1" t="s">
        <v>2283</v>
      </c>
      <c r="E898" s="13">
        <v>127.71485999999996</v>
      </c>
      <c r="F898" s="12"/>
      <c r="G898" s="2">
        <f t="shared" si="13"/>
        <v>0</v>
      </c>
      <c r="H898" s="16"/>
    </row>
    <row r="899" spans="1:8">
      <c r="A899" s="10" t="s">
        <v>881</v>
      </c>
      <c r="B899" s="1" t="s">
        <v>5</v>
      </c>
      <c r="C899" s="1" t="s">
        <v>1403</v>
      </c>
      <c r="D899" s="1" t="s">
        <v>2284</v>
      </c>
      <c r="E899" s="13">
        <v>127.71485999999996</v>
      </c>
      <c r="F899" s="12"/>
      <c r="G899" s="2">
        <f t="shared" ref="G899:G962" si="14">F899*E899</f>
        <v>0</v>
      </c>
      <c r="H899" s="16"/>
    </row>
    <row r="900" spans="1:8">
      <c r="A900" s="10" t="s">
        <v>882</v>
      </c>
      <c r="B900" s="1" t="s">
        <v>5</v>
      </c>
      <c r="C900" s="1" t="s">
        <v>1403</v>
      </c>
      <c r="D900" s="1" t="s">
        <v>2285</v>
      </c>
      <c r="E900" s="13">
        <v>127.71485999999996</v>
      </c>
      <c r="F900" s="12"/>
      <c r="G900" s="2">
        <f t="shared" si="14"/>
        <v>0</v>
      </c>
      <c r="H900" s="16"/>
    </row>
    <row r="901" spans="1:8">
      <c r="A901" s="10" t="s">
        <v>883</v>
      </c>
      <c r="B901" s="1" t="s">
        <v>5</v>
      </c>
      <c r="C901" s="1" t="s">
        <v>1403</v>
      </c>
      <c r="D901" s="1" t="s">
        <v>2286</v>
      </c>
      <c r="E901" s="13">
        <v>127.71485999999996</v>
      </c>
      <c r="F901" s="12"/>
      <c r="G901" s="2">
        <f t="shared" si="14"/>
        <v>0</v>
      </c>
      <c r="H901" s="16"/>
    </row>
    <row r="902" spans="1:8">
      <c r="A902" s="10" t="s">
        <v>884</v>
      </c>
      <c r="B902" s="1" t="s">
        <v>5</v>
      </c>
      <c r="C902" s="1" t="s">
        <v>1403</v>
      </c>
      <c r="D902" s="1" t="s">
        <v>2287</v>
      </c>
      <c r="E902" s="13">
        <v>14624.534014999999</v>
      </c>
      <c r="F902" s="12"/>
      <c r="G902" s="2">
        <f t="shared" si="14"/>
        <v>0</v>
      </c>
      <c r="H902" s="8"/>
    </row>
    <row r="903" spans="1:8">
      <c r="A903" s="10" t="s">
        <v>885</v>
      </c>
      <c r="B903" s="1" t="s">
        <v>5</v>
      </c>
      <c r="C903" s="1" t="s">
        <v>1403</v>
      </c>
      <c r="D903" s="1" t="s">
        <v>2288</v>
      </c>
      <c r="E903" s="13">
        <v>1670.9360849999998</v>
      </c>
      <c r="F903" s="12"/>
      <c r="G903" s="2">
        <f t="shared" si="14"/>
        <v>0</v>
      </c>
      <c r="H903" s="15" t="s">
        <v>2679</v>
      </c>
    </row>
    <row r="904" spans="1:8">
      <c r="A904" s="10" t="s">
        <v>886</v>
      </c>
      <c r="B904" s="1" t="s">
        <v>5</v>
      </c>
      <c r="C904" s="1" t="s">
        <v>1403</v>
      </c>
      <c r="D904" s="1" t="s">
        <v>2289</v>
      </c>
      <c r="E904" s="13">
        <v>1670.9360849999998</v>
      </c>
      <c r="F904" s="12"/>
      <c r="G904" s="2">
        <f t="shared" si="14"/>
        <v>0</v>
      </c>
      <c r="H904" s="16"/>
    </row>
    <row r="905" spans="1:8">
      <c r="A905" s="10" t="s">
        <v>887</v>
      </c>
      <c r="B905" s="1" t="s">
        <v>5</v>
      </c>
      <c r="C905" s="1" t="s">
        <v>1403</v>
      </c>
      <c r="D905" s="1" t="s">
        <v>2290</v>
      </c>
      <c r="E905" s="13">
        <v>1670.9360849999998</v>
      </c>
      <c r="F905" s="12"/>
      <c r="G905" s="2">
        <f t="shared" si="14"/>
        <v>0</v>
      </c>
      <c r="H905" s="16"/>
    </row>
    <row r="906" spans="1:8">
      <c r="A906" s="10" t="s">
        <v>888</v>
      </c>
      <c r="B906" s="1" t="s">
        <v>5</v>
      </c>
      <c r="C906" s="1" t="s">
        <v>1403</v>
      </c>
      <c r="D906" s="1" t="s">
        <v>2291</v>
      </c>
      <c r="E906" s="13">
        <v>1670.9360849999998</v>
      </c>
      <c r="F906" s="12"/>
      <c r="G906" s="2">
        <f t="shared" si="14"/>
        <v>0</v>
      </c>
      <c r="H906" s="16"/>
    </row>
    <row r="907" spans="1:8">
      <c r="A907" s="10" t="s">
        <v>889</v>
      </c>
      <c r="B907" s="1" t="s">
        <v>5</v>
      </c>
      <c r="C907" s="1" t="s">
        <v>1403</v>
      </c>
      <c r="D907" s="1" t="s">
        <v>2292</v>
      </c>
      <c r="E907" s="13">
        <v>2227.9147800000001</v>
      </c>
      <c r="F907" s="12"/>
      <c r="G907" s="2">
        <f t="shared" si="14"/>
        <v>0</v>
      </c>
      <c r="H907" s="5" t="s">
        <v>2680</v>
      </c>
    </row>
    <row r="908" spans="1:8">
      <c r="A908" s="10" t="s">
        <v>890</v>
      </c>
      <c r="B908" s="1" t="s">
        <v>1</v>
      </c>
      <c r="C908" s="1" t="s">
        <v>1403</v>
      </c>
      <c r="D908" s="1" t="s">
        <v>2293</v>
      </c>
      <c r="E908" s="13">
        <v>138.35776499999997</v>
      </c>
      <c r="F908" s="12"/>
      <c r="G908" s="2">
        <f t="shared" si="14"/>
        <v>0</v>
      </c>
      <c r="H908" s="5" t="s">
        <v>2681</v>
      </c>
    </row>
    <row r="909" spans="1:8">
      <c r="A909" s="10" t="s">
        <v>891</v>
      </c>
      <c r="B909" s="1" t="s">
        <v>5</v>
      </c>
      <c r="C909" s="1" t="s">
        <v>1403</v>
      </c>
      <c r="D909" s="1" t="s">
        <v>2294</v>
      </c>
      <c r="E909" s="13">
        <v>138.35776499999997</v>
      </c>
      <c r="F909" s="12"/>
      <c r="G909" s="2">
        <f t="shared" si="14"/>
        <v>0</v>
      </c>
      <c r="H909" s="15" t="s">
        <v>2682</v>
      </c>
    </row>
    <row r="910" spans="1:8">
      <c r="A910" s="10" t="s">
        <v>892</v>
      </c>
      <c r="B910" s="1" t="s">
        <v>5</v>
      </c>
      <c r="C910" s="1" t="s">
        <v>1403</v>
      </c>
      <c r="D910" s="1" t="s">
        <v>2294</v>
      </c>
      <c r="E910" s="13">
        <v>138.35776499999997</v>
      </c>
      <c r="F910" s="12"/>
      <c r="G910" s="2">
        <f t="shared" si="14"/>
        <v>0</v>
      </c>
      <c r="H910" s="16"/>
    </row>
    <row r="911" spans="1:8">
      <c r="A911" s="10" t="s">
        <v>893</v>
      </c>
      <c r="B911" s="1" t="s">
        <v>5</v>
      </c>
      <c r="C911" s="1" t="s">
        <v>1403</v>
      </c>
      <c r="D911" s="1" t="s">
        <v>2295</v>
      </c>
      <c r="E911" s="13">
        <v>138.35776499999997</v>
      </c>
      <c r="F911" s="12"/>
      <c r="G911" s="2">
        <f t="shared" si="14"/>
        <v>0</v>
      </c>
      <c r="H911" s="16"/>
    </row>
    <row r="912" spans="1:8">
      <c r="A912" s="10" t="s">
        <v>894</v>
      </c>
      <c r="B912" s="1" t="s">
        <v>5</v>
      </c>
      <c r="C912" s="1" t="s">
        <v>1403</v>
      </c>
      <c r="D912" s="1" t="s">
        <v>2296</v>
      </c>
      <c r="E912" s="13">
        <v>138.35776499999997</v>
      </c>
      <c r="F912" s="12"/>
      <c r="G912" s="2">
        <f t="shared" si="14"/>
        <v>0</v>
      </c>
      <c r="H912" s="16"/>
    </row>
    <row r="913" spans="1:8">
      <c r="A913" s="10" t="s">
        <v>895</v>
      </c>
      <c r="B913" s="1" t="s">
        <v>5</v>
      </c>
      <c r="C913" s="1" t="s">
        <v>1403</v>
      </c>
      <c r="D913" s="1" t="s">
        <v>2297</v>
      </c>
      <c r="E913" s="13">
        <v>2854.6636299999996</v>
      </c>
      <c r="F913" s="12"/>
      <c r="G913" s="2">
        <f t="shared" si="14"/>
        <v>0</v>
      </c>
      <c r="H913" s="5" t="s">
        <v>2683</v>
      </c>
    </row>
    <row r="914" spans="1:8">
      <c r="A914" s="10" t="s">
        <v>896</v>
      </c>
      <c r="B914" s="1" t="s">
        <v>1</v>
      </c>
      <c r="C914" s="1" t="s">
        <v>1403</v>
      </c>
      <c r="D914" s="1" t="s">
        <v>2298</v>
      </c>
      <c r="E914" s="13">
        <v>165.55629999999996</v>
      </c>
      <c r="F914" s="12"/>
      <c r="G914" s="2">
        <f t="shared" si="14"/>
        <v>0</v>
      </c>
      <c r="H914" s="15" t="s">
        <v>2684</v>
      </c>
    </row>
    <row r="915" spans="1:8">
      <c r="A915" s="10" t="s">
        <v>897</v>
      </c>
      <c r="B915" s="1" t="s">
        <v>1</v>
      </c>
      <c r="C915" s="1" t="s">
        <v>1403</v>
      </c>
      <c r="D915" s="1" t="s">
        <v>2299</v>
      </c>
      <c r="E915" s="13">
        <v>165.55629999999996</v>
      </c>
      <c r="F915" s="12"/>
      <c r="G915" s="2">
        <f t="shared" si="14"/>
        <v>0</v>
      </c>
      <c r="H915" s="16"/>
    </row>
    <row r="916" spans="1:8">
      <c r="A916" s="10" t="s">
        <v>898</v>
      </c>
      <c r="B916" s="1" t="s">
        <v>1</v>
      </c>
      <c r="C916" s="1" t="s">
        <v>1403</v>
      </c>
      <c r="D916" s="1" t="s">
        <v>2300</v>
      </c>
      <c r="E916" s="13">
        <v>165.55629999999996</v>
      </c>
      <c r="F916" s="12"/>
      <c r="G916" s="2">
        <f t="shared" si="14"/>
        <v>0</v>
      </c>
      <c r="H916" s="16"/>
    </row>
    <row r="917" spans="1:8">
      <c r="A917" s="10" t="s">
        <v>899</v>
      </c>
      <c r="B917" s="1" t="s">
        <v>1</v>
      </c>
      <c r="C917" s="1" t="s">
        <v>1403</v>
      </c>
      <c r="D917" s="1" t="s">
        <v>2301</v>
      </c>
      <c r="E917" s="13">
        <v>165.55629999999996</v>
      </c>
      <c r="F917" s="12"/>
      <c r="G917" s="2">
        <f t="shared" si="14"/>
        <v>0</v>
      </c>
      <c r="H917" s="16"/>
    </row>
    <row r="918" spans="1:8">
      <c r="A918" s="10" t="s">
        <v>900</v>
      </c>
      <c r="B918" s="1" t="s">
        <v>1</v>
      </c>
      <c r="C918" s="1" t="s">
        <v>1403</v>
      </c>
      <c r="D918" s="1" t="s">
        <v>2302</v>
      </c>
      <c r="E918" s="13">
        <v>165.55629999999996</v>
      </c>
      <c r="F918" s="12"/>
      <c r="G918" s="2">
        <f t="shared" si="14"/>
        <v>0</v>
      </c>
      <c r="H918" s="16"/>
    </row>
    <row r="919" spans="1:8">
      <c r="A919" s="10" t="s">
        <v>901</v>
      </c>
      <c r="B919" s="1" t="s">
        <v>1</v>
      </c>
      <c r="C919" s="1" t="s">
        <v>1403</v>
      </c>
      <c r="D919" s="1" t="s">
        <v>2303</v>
      </c>
      <c r="E919" s="13">
        <v>165.55629999999996</v>
      </c>
      <c r="F919" s="12"/>
      <c r="G919" s="2">
        <f t="shared" si="14"/>
        <v>0</v>
      </c>
      <c r="H919" s="16"/>
    </row>
    <row r="920" spans="1:8">
      <c r="A920" s="10" t="s">
        <v>902</v>
      </c>
      <c r="B920" s="1" t="s">
        <v>1</v>
      </c>
      <c r="C920" s="1" t="s">
        <v>1403</v>
      </c>
      <c r="D920" s="1" t="s">
        <v>2304</v>
      </c>
      <c r="E920" s="13">
        <v>165.55629999999996</v>
      </c>
      <c r="F920" s="12"/>
      <c r="G920" s="2">
        <f t="shared" si="14"/>
        <v>0</v>
      </c>
      <c r="H920" s="16"/>
    </row>
    <row r="921" spans="1:8">
      <c r="A921" s="10" t="s">
        <v>903</v>
      </c>
      <c r="B921" s="1" t="s">
        <v>1</v>
      </c>
      <c r="C921" s="1" t="s">
        <v>1403</v>
      </c>
      <c r="D921" s="1" t="s">
        <v>2305</v>
      </c>
      <c r="E921" s="13">
        <v>165.55629999999996</v>
      </c>
      <c r="F921" s="12"/>
      <c r="G921" s="2">
        <f t="shared" si="14"/>
        <v>0</v>
      </c>
      <c r="H921" s="16"/>
    </row>
    <row r="922" spans="1:8">
      <c r="A922" s="10" t="s">
        <v>904</v>
      </c>
      <c r="B922" s="1" t="s">
        <v>1</v>
      </c>
      <c r="C922" s="1" t="s">
        <v>1403</v>
      </c>
      <c r="D922" s="1" t="s">
        <v>2306</v>
      </c>
      <c r="E922" s="13">
        <v>165.55629999999996</v>
      </c>
      <c r="F922" s="12"/>
      <c r="G922" s="2">
        <f t="shared" si="14"/>
        <v>0</v>
      </c>
      <c r="H922" s="16"/>
    </row>
    <row r="923" spans="1:8">
      <c r="A923" s="10" t="s">
        <v>905</v>
      </c>
      <c r="B923" s="1" t="s">
        <v>1</v>
      </c>
      <c r="C923" s="1" t="s">
        <v>1403</v>
      </c>
      <c r="D923" s="1" t="s">
        <v>2307</v>
      </c>
      <c r="E923" s="13">
        <v>165.55629999999996</v>
      </c>
      <c r="F923" s="12"/>
      <c r="G923" s="2">
        <f t="shared" si="14"/>
        <v>0</v>
      </c>
      <c r="H923" s="16"/>
    </row>
    <row r="924" spans="1:8">
      <c r="A924" s="10" t="s">
        <v>906</v>
      </c>
      <c r="B924" s="1" t="s">
        <v>1</v>
      </c>
      <c r="C924" s="1" t="s">
        <v>1403</v>
      </c>
      <c r="D924" s="1" t="s">
        <v>2308</v>
      </c>
      <c r="E924" s="13">
        <v>165.55629999999996</v>
      </c>
      <c r="F924" s="12"/>
      <c r="G924" s="2">
        <f t="shared" si="14"/>
        <v>0</v>
      </c>
      <c r="H924" s="16"/>
    </row>
    <row r="925" spans="1:8">
      <c r="A925" s="10" t="s">
        <v>907</v>
      </c>
      <c r="B925" s="1" t="s">
        <v>1</v>
      </c>
      <c r="C925" s="1" t="s">
        <v>1403</v>
      </c>
      <c r="D925" s="1" t="s">
        <v>2309</v>
      </c>
      <c r="E925" s="13">
        <v>165.55629999999996</v>
      </c>
      <c r="F925" s="12"/>
      <c r="G925" s="2">
        <f t="shared" si="14"/>
        <v>0</v>
      </c>
      <c r="H925" s="16"/>
    </row>
    <row r="926" spans="1:8">
      <c r="A926" s="10" t="s">
        <v>908</v>
      </c>
      <c r="B926" s="1" t="s">
        <v>1</v>
      </c>
      <c r="C926" s="1" t="s">
        <v>1403</v>
      </c>
      <c r="D926" s="1" t="s">
        <v>2310</v>
      </c>
      <c r="E926" s="13">
        <v>165.55629999999996</v>
      </c>
      <c r="F926" s="12"/>
      <c r="G926" s="2">
        <f t="shared" si="14"/>
        <v>0</v>
      </c>
      <c r="H926" s="16"/>
    </row>
    <row r="927" spans="1:8">
      <c r="A927" s="10" t="s">
        <v>909</v>
      </c>
      <c r="B927" s="1" t="s">
        <v>5</v>
      </c>
      <c r="C927" s="1" t="s">
        <v>1403</v>
      </c>
      <c r="D927" s="1" t="s">
        <v>2311</v>
      </c>
      <c r="E927" s="13">
        <v>2924.4337849999993</v>
      </c>
      <c r="F927" s="12"/>
      <c r="G927" s="2">
        <f t="shared" si="14"/>
        <v>0</v>
      </c>
      <c r="H927" s="8"/>
    </row>
    <row r="928" spans="1:8">
      <c r="A928" s="10" t="s">
        <v>910</v>
      </c>
      <c r="B928" s="1" t="s">
        <v>5</v>
      </c>
      <c r="C928" s="1" t="s">
        <v>1403</v>
      </c>
      <c r="D928" s="1" t="s">
        <v>2312</v>
      </c>
      <c r="E928" s="13">
        <v>974.41707999999994</v>
      </c>
      <c r="F928" s="12"/>
      <c r="G928" s="2">
        <f t="shared" si="14"/>
        <v>0</v>
      </c>
      <c r="H928" s="5" t="s">
        <v>2685</v>
      </c>
    </row>
    <row r="929" spans="1:8">
      <c r="A929" s="10" t="s">
        <v>911</v>
      </c>
      <c r="B929" s="1" t="s">
        <v>1</v>
      </c>
      <c r="C929" s="1" t="s">
        <v>1403</v>
      </c>
      <c r="D929" s="1" t="s">
        <v>2313</v>
      </c>
      <c r="E929" s="13">
        <v>7660.5265099999979</v>
      </c>
      <c r="F929" s="12"/>
      <c r="G929" s="2">
        <f t="shared" si="14"/>
        <v>0</v>
      </c>
      <c r="H929" s="5" t="s">
        <v>2686</v>
      </c>
    </row>
    <row r="930" spans="1:8">
      <c r="A930" s="10" t="s">
        <v>912</v>
      </c>
      <c r="B930" s="1" t="s">
        <v>167</v>
      </c>
      <c r="C930" s="1" t="s">
        <v>1403</v>
      </c>
      <c r="D930" s="1" t="s">
        <v>2314</v>
      </c>
      <c r="E930" s="13">
        <v>8008.1947399999981</v>
      </c>
      <c r="F930" s="12"/>
      <c r="G930" s="2">
        <f t="shared" si="14"/>
        <v>0</v>
      </c>
      <c r="H930" s="5" t="s">
        <v>2687</v>
      </c>
    </row>
    <row r="931" spans="1:8">
      <c r="A931" s="10" t="s">
        <v>913</v>
      </c>
      <c r="B931" s="1" t="s">
        <v>5</v>
      </c>
      <c r="C931" s="1" t="s">
        <v>1403</v>
      </c>
      <c r="D931" s="1" t="s">
        <v>2315</v>
      </c>
      <c r="E931" s="13">
        <v>5850.0501149999982</v>
      </c>
      <c r="F931" s="12"/>
      <c r="G931" s="2">
        <f t="shared" si="14"/>
        <v>0</v>
      </c>
      <c r="H931" s="5" t="s">
        <v>2688</v>
      </c>
    </row>
    <row r="932" spans="1:8">
      <c r="A932" s="10" t="s">
        <v>914</v>
      </c>
      <c r="B932" s="1" t="s">
        <v>5</v>
      </c>
      <c r="C932" s="1" t="s">
        <v>1403</v>
      </c>
      <c r="D932" s="1" t="s">
        <v>2316</v>
      </c>
      <c r="E932" s="13">
        <v>11838.457994999999</v>
      </c>
      <c r="F932" s="12"/>
      <c r="G932" s="2">
        <f t="shared" si="14"/>
        <v>0</v>
      </c>
      <c r="H932" s="5" t="s">
        <v>2689</v>
      </c>
    </row>
    <row r="933" spans="1:8">
      <c r="A933" s="10" t="s">
        <v>915</v>
      </c>
      <c r="B933" s="1" t="s">
        <v>5</v>
      </c>
      <c r="C933" s="1" t="s">
        <v>1403</v>
      </c>
      <c r="D933" s="1" t="s">
        <v>2317</v>
      </c>
      <c r="E933" s="13">
        <v>9401.2327499999974</v>
      </c>
      <c r="F933" s="12"/>
      <c r="G933" s="2">
        <f t="shared" si="14"/>
        <v>0</v>
      </c>
      <c r="H933" s="5" t="s">
        <v>2690</v>
      </c>
    </row>
    <row r="934" spans="1:8">
      <c r="A934" s="10" t="s">
        <v>916</v>
      </c>
      <c r="B934" s="1" t="s">
        <v>167</v>
      </c>
      <c r="C934" s="1" t="s">
        <v>1403</v>
      </c>
      <c r="D934" s="1" t="s">
        <v>2318</v>
      </c>
      <c r="E934" s="13">
        <v>9748.9009799999967</v>
      </c>
      <c r="F934" s="12"/>
      <c r="G934" s="2">
        <f t="shared" si="14"/>
        <v>0</v>
      </c>
      <c r="H934" s="5" t="s">
        <v>2691</v>
      </c>
    </row>
    <row r="935" spans="1:8">
      <c r="A935" s="10" t="s">
        <v>917</v>
      </c>
      <c r="B935" s="1" t="s">
        <v>5</v>
      </c>
      <c r="C935" s="1" t="s">
        <v>1403</v>
      </c>
      <c r="D935" s="1" t="s">
        <v>2319</v>
      </c>
      <c r="E935" s="13">
        <v>1532.5783199999996</v>
      </c>
      <c r="F935" s="12"/>
      <c r="G935" s="2">
        <f t="shared" si="14"/>
        <v>0</v>
      </c>
      <c r="H935" s="5" t="s">
        <v>2692</v>
      </c>
    </row>
    <row r="936" spans="1:8">
      <c r="A936" s="10" t="s">
        <v>918</v>
      </c>
      <c r="B936" s="1" t="s">
        <v>5</v>
      </c>
      <c r="C936" s="1" t="s">
        <v>1403</v>
      </c>
      <c r="D936" s="1" t="s">
        <v>2320</v>
      </c>
      <c r="E936" s="13">
        <v>109.97668499999996</v>
      </c>
      <c r="F936" s="12"/>
      <c r="G936" s="2">
        <f t="shared" si="14"/>
        <v>0</v>
      </c>
      <c r="H936" s="16"/>
    </row>
    <row r="937" spans="1:8">
      <c r="A937" s="10" t="s">
        <v>919</v>
      </c>
      <c r="B937" s="1" t="s">
        <v>5</v>
      </c>
      <c r="C937" s="1" t="s">
        <v>1403</v>
      </c>
      <c r="D937" s="1" t="s">
        <v>2321</v>
      </c>
      <c r="E937" s="13">
        <v>192.75483499999996</v>
      </c>
      <c r="F937" s="12"/>
      <c r="G937" s="2">
        <f t="shared" si="14"/>
        <v>0</v>
      </c>
      <c r="H937" s="16"/>
    </row>
    <row r="938" spans="1:8">
      <c r="A938" s="10" t="s">
        <v>920</v>
      </c>
      <c r="B938" s="1" t="s">
        <v>5</v>
      </c>
      <c r="C938" s="1" t="s">
        <v>1403</v>
      </c>
      <c r="D938" s="1" t="s">
        <v>2322</v>
      </c>
      <c r="E938" s="13">
        <v>109.97668499999996</v>
      </c>
      <c r="F938" s="12"/>
      <c r="G938" s="2">
        <f t="shared" si="14"/>
        <v>0</v>
      </c>
      <c r="H938" s="16"/>
    </row>
    <row r="939" spans="1:8">
      <c r="A939" s="10" t="s">
        <v>921</v>
      </c>
      <c r="B939" s="1" t="s">
        <v>5</v>
      </c>
      <c r="C939" s="1" t="s">
        <v>1403</v>
      </c>
      <c r="D939" s="1" t="s">
        <v>2323</v>
      </c>
      <c r="E939" s="13">
        <v>383.14457999999991</v>
      </c>
      <c r="F939" s="12"/>
      <c r="G939" s="2">
        <f t="shared" si="14"/>
        <v>0</v>
      </c>
      <c r="H939" s="5" t="s">
        <v>2693</v>
      </c>
    </row>
    <row r="940" spans="1:8">
      <c r="A940" s="10" t="s">
        <v>922</v>
      </c>
      <c r="B940" s="1" t="s">
        <v>1</v>
      </c>
      <c r="C940" s="1" t="s">
        <v>1403</v>
      </c>
      <c r="D940" s="1" t="s">
        <v>2324</v>
      </c>
      <c r="E940" s="13">
        <v>452.91473499999989</v>
      </c>
      <c r="F940" s="12"/>
      <c r="G940" s="2">
        <f t="shared" si="14"/>
        <v>0</v>
      </c>
      <c r="H940" s="5" t="s">
        <v>2694</v>
      </c>
    </row>
    <row r="941" spans="1:8">
      <c r="A941" s="10" t="s">
        <v>923</v>
      </c>
      <c r="B941" s="1" t="s">
        <v>5</v>
      </c>
      <c r="C941" s="1" t="s">
        <v>1403</v>
      </c>
      <c r="D941" s="1" t="s">
        <v>2325</v>
      </c>
      <c r="E941" s="13">
        <v>905.82946999999979</v>
      </c>
      <c r="F941" s="12"/>
      <c r="G941" s="2">
        <f t="shared" si="14"/>
        <v>0</v>
      </c>
      <c r="H941" s="15" t="s">
        <v>2695</v>
      </c>
    </row>
    <row r="942" spans="1:8">
      <c r="A942" s="10" t="s">
        <v>924</v>
      </c>
      <c r="B942" s="1" t="s">
        <v>5</v>
      </c>
      <c r="C942" s="1" t="s">
        <v>1403</v>
      </c>
      <c r="D942" s="1" t="s">
        <v>2326</v>
      </c>
      <c r="E942" s="13">
        <v>1323.2678549999996</v>
      </c>
      <c r="F942" s="12"/>
      <c r="G942" s="2">
        <f t="shared" si="14"/>
        <v>0</v>
      </c>
      <c r="H942" s="16"/>
    </row>
    <row r="943" spans="1:8">
      <c r="A943" s="10" t="s">
        <v>925</v>
      </c>
      <c r="B943" s="1" t="s">
        <v>167</v>
      </c>
      <c r="C943" s="1" t="s">
        <v>1403</v>
      </c>
      <c r="D943" s="1" t="s">
        <v>2327</v>
      </c>
      <c r="E943" s="13">
        <v>626.74884999999995</v>
      </c>
      <c r="F943" s="12"/>
      <c r="G943" s="2">
        <f t="shared" si="14"/>
        <v>0</v>
      </c>
      <c r="H943" s="15" t="s">
        <v>2696</v>
      </c>
    </row>
    <row r="944" spans="1:8">
      <c r="A944" s="10" t="s">
        <v>926</v>
      </c>
      <c r="B944" s="1" t="s">
        <v>1</v>
      </c>
      <c r="C944" s="1" t="s">
        <v>1403</v>
      </c>
      <c r="D944" s="1" t="s">
        <v>2328</v>
      </c>
      <c r="E944" s="13">
        <v>836.05931499999974</v>
      </c>
      <c r="F944" s="12"/>
      <c r="G944" s="2">
        <f t="shared" si="14"/>
        <v>0</v>
      </c>
      <c r="H944" s="16"/>
    </row>
    <row r="945" spans="1:8">
      <c r="A945" s="10" t="s">
        <v>927</v>
      </c>
      <c r="B945" s="1" t="s">
        <v>5</v>
      </c>
      <c r="C945" s="1" t="s">
        <v>1403</v>
      </c>
      <c r="D945" s="1" t="s">
        <v>2329</v>
      </c>
      <c r="E945" s="13">
        <v>696.51900499999988</v>
      </c>
      <c r="F945" s="12"/>
      <c r="G945" s="2">
        <f t="shared" si="14"/>
        <v>0</v>
      </c>
      <c r="H945" s="5" t="s">
        <v>2697</v>
      </c>
    </row>
    <row r="946" spans="1:8">
      <c r="A946" s="10" t="s">
        <v>928</v>
      </c>
      <c r="B946" s="1" t="s">
        <v>1</v>
      </c>
      <c r="C946" s="1" t="s">
        <v>1403</v>
      </c>
      <c r="D946" s="1" t="s">
        <v>2330</v>
      </c>
      <c r="E946" s="13">
        <v>1670.9360849999998</v>
      </c>
      <c r="F946" s="12"/>
      <c r="G946" s="2">
        <f t="shared" si="14"/>
        <v>0</v>
      </c>
      <c r="H946" s="15" t="s">
        <v>2698</v>
      </c>
    </row>
    <row r="947" spans="1:8">
      <c r="A947" s="10" t="s">
        <v>929</v>
      </c>
      <c r="B947" s="1" t="s">
        <v>5</v>
      </c>
      <c r="C947" s="1" t="s">
        <v>1403</v>
      </c>
      <c r="D947" s="1" t="s">
        <v>2331</v>
      </c>
      <c r="E947" s="13">
        <v>1950.0167049999998</v>
      </c>
      <c r="F947" s="12"/>
      <c r="G947" s="2">
        <f t="shared" si="14"/>
        <v>0</v>
      </c>
      <c r="H947" s="16"/>
    </row>
    <row r="948" spans="1:8">
      <c r="A948" s="10" t="s">
        <v>930</v>
      </c>
      <c r="B948" s="1" t="s">
        <v>1</v>
      </c>
      <c r="C948" s="1" t="s">
        <v>1403</v>
      </c>
      <c r="D948" s="1" t="s">
        <v>2332</v>
      </c>
      <c r="E948" s="13">
        <v>1462.8081649999997</v>
      </c>
      <c r="F948" s="12"/>
      <c r="G948" s="2">
        <f t="shared" si="14"/>
        <v>0</v>
      </c>
      <c r="H948" s="16"/>
    </row>
    <row r="949" spans="1:8">
      <c r="A949" s="10" t="s">
        <v>931</v>
      </c>
      <c r="B949" s="1" t="s">
        <v>167</v>
      </c>
      <c r="C949" s="1" t="s">
        <v>1403</v>
      </c>
      <c r="D949" s="1" t="s">
        <v>2333</v>
      </c>
      <c r="E949" s="13">
        <v>1880.2465499999996</v>
      </c>
      <c r="F949" s="12"/>
      <c r="G949" s="2">
        <f t="shared" si="14"/>
        <v>0</v>
      </c>
      <c r="H949" s="5" t="s">
        <v>2699</v>
      </c>
    </row>
    <row r="950" spans="1:8">
      <c r="A950" s="10" t="s">
        <v>932</v>
      </c>
      <c r="B950" s="1" t="s">
        <v>5</v>
      </c>
      <c r="C950" s="1" t="s">
        <v>1403</v>
      </c>
      <c r="D950" s="1" t="s">
        <v>2334</v>
      </c>
      <c r="E950" s="13">
        <v>138.35776499999997</v>
      </c>
      <c r="F950" s="12"/>
      <c r="G950" s="2">
        <f t="shared" si="14"/>
        <v>0</v>
      </c>
      <c r="H950" s="15" t="s">
        <v>2700</v>
      </c>
    </row>
    <row r="951" spans="1:8">
      <c r="A951" s="10" t="s">
        <v>933</v>
      </c>
      <c r="B951" s="1" t="s">
        <v>5</v>
      </c>
      <c r="C951" s="1" t="s">
        <v>1403</v>
      </c>
      <c r="D951" s="1" t="s">
        <v>2335</v>
      </c>
      <c r="E951" s="13">
        <v>138.35776499999997</v>
      </c>
      <c r="F951" s="12"/>
      <c r="G951" s="2">
        <f t="shared" si="14"/>
        <v>0</v>
      </c>
      <c r="H951" s="16"/>
    </row>
    <row r="952" spans="1:8">
      <c r="A952" s="10" t="s">
        <v>934</v>
      </c>
      <c r="B952" s="1" t="s">
        <v>5</v>
      </c>
      <c r="C952" s="1" t="s">
        <v>1403</v>
      </c>
      <c r="D952" s="1" t="s">
        <v>2336</v>
      </c>
      <c r="E952" s="13">
        <v>138.35776499999997</v>
      </c>
      <c r="F952" s="12"/>
      <c r="G952" s="2">
        <f t="shared" si="14"/>
        <v>0</v>
      </c>
      <c r="H952" s="16"/>
    </row>
    <row r="953" spans="1:8">
      <c r="A953" s="10" t="s">
        <v>935</v>
      </c>
      <c r="B953" s="1" t="s">
        <v>5</v>
      </c>
      <c r="C953" s="1" t="s">
        <v>1403</v>
      </c>
      <c r="D953" s="1" t="s">
        <v>2337</v>
      </c>
      <c r="E953" s="13">
        <v>487.20853999999997</v>
      </c>
      <c r="F953" s="12"/>
      <c r="G953" s="2">
        <f t="shared" si="14"/>
        <v>0</v>
      </c>
      <c r="H953" s="17" t="s">
        <v>2701</v>
      </c>
    </row>
    <row r="954" spans="1:8">
      <c r="A954" s="10" t="s">
        <v>936</v>
      </c>
      <c r="B954" s="1" t="s">
        <v>5</v>
      </c>
      <c r="C954" s="1" t="s">
        <v>1403</v>
      </c>
      <c r="D954" s="1" t="s">
        <v>2338</v>
      </c>
      <c r="E954" s="13">
        <v>487.20853999999997</v>
      </c>
      <c r="F954" s="12"/>
      <c r="G954" s="2">
        <f t="shared" si="14"/>
        <v>0</v>
      </c>
      <c r="H954" s="18"/>
    </row>
    <row r="955" spans="1:8">
      <c r="A955" s="10" t="s">
        <v>937</v>
      </c>
      <c r="B955" s="1" t="s">
        <v>5</v>
      </c>
      <c r="C955" s="1" t="s">
        <v>1403</v>
      </c>
      <c r="D955" s="1" t="s">
        <v>2339</v>
      </c>
      <c r="E955" s="13">
        <v>2506.9953999999998</v>
      </c>
      <c r="F955" s="12"/>
      <c r="G955" s="2">
        <f t="shared" si="14"/>
        <v>0</v>
      </c>
      <c r="H955" s="5" t="s">
        <v>2702</v>
      </c>
    </row>
    <row r="956" spans="1:8">
      <c r="A956" s="10" t="s">
        <v>938</v>
      </c>
      <c r="B956" s="1" t="s">
        <v>5</v>
      </c>
      <c r="C956" s="1" t="s">
        <v>1403</v>
      </c>
      <c r="D956" s="1" t="s">
        <v>2340</v>
      </c>
      <c r="E956" s="13">
        <v>192.75483499999996</v>
      </c>
      <c r="F956" s="12"/>
      <c r="G956" s="2">
        <f t="shared" si="14"/>
        <v>0</v>
      </c>
      <c r="H956" s="5" t="s">
        <v>2703</v>
      </c>
    </row>
    <row r="957" spans="1:8">
      <c r="A957" s="10" t="s">
        <v>939</v>
      </c>
      <c r="B957" s="1" t="s">
        <v>5</v>
      </c>
      <c r="C957" s="1" t="s">
        <v>1403</v>
      </c>
      <c r="D957" s="1" t="s">
        <v>2341</v>
      </c>
      <c r="E957" s="13">
        <v>542.78815499999985</v>
      </c>
      <c r="F957" s="12"/>
      <c r="G957" s="2">
        <f t="shared" si="14"/>
        <v>0</v>
      </c>
      <c r="H957" s="15" t="s">
        <v>2704</v>
      </c>
    </row>
    <row r="958" spans="1:8">
      <c r="A958" s="10" t="s">
        <v>940</v>
      </c>
      <c r="B958" s="1" t="s">
        <v>5</v>
      </c>
      <c r="C958" s="1" t="s">
        <v>1403</v>
      </c>
      <c r="D958" s="1" t="s">
        <v>2342</v>
      </c>
      <c r="E958" s="13">
        <v>556.97869500000002</v>
      </c>
      <c r="F958" s="12"/>
      <c r="G958" s="2">
        <f t="shared" si="14"/>
        <v>0</v>
      </c>
      <c r="H958" s="16"/>
    </row>
    <row r="959" spans="1:8">
      <c r="A959" s="10" t="s">
        <v>941</v>
      </c>
      <c r="B959" s="1" t="s">
        <v>5</v>
      </c>
      <c r="C959" s="1" t="s">
        <v>1403</v>
      </c>
      <c r="D959" s="1" t="s">
        <v>2343</v>
      </c>
      <c r="E959" s="13">
        <v>556.97869500000002</v>
      </c>
      <c r="F959" s="12"/>
      <c r="G959" s="2">
        <f t="shared" si="14"/>
        <v>0</v>
      </c>
      <c r="H959" s="16"/>
    </row>
    <row r="960" spans="1:8">
      <c r="A960" s="10" t="s">
        <v>942</v>
      </c>
      <c r="B960" s="1" t="s">
        <v>5</v>
      </c>
      <c r="C960" s="1" t="s">
        <v>1403</v>
      </c>
      <c r="D960" s="1" t="s">
        <v>2344</v>
      </c>
      <c r="E960" s="13">
        <v>556.97869500000002</v>
      </c>
      <c r="F960" s="12"/>
      <c r="G960" s="2">
        <f t="shared" si="14"/>
        <v>0</v>
      </c>
      <c r="H960" s="5" t="s">
        <v>2705</v>
      </c>
    </row>
    <row r="961" spans="1:8">
      <c r="A961" s="10" t="s">
        <v>943</v>
      </c>
      <c r="B961" s="1" t="s">
        <v>167</v>
      </c>
      <c r="C961" s="1" t="s">
        <v>1403</v>
      </c>
      <c r="D961" s="1" t="s">
        <v>2345</v>
      </c>
      <c r="E961" s="13">
        <v>635.02666499999987</v>
      </c>
      <c r="F961" s="12"/>
      <c r="G961" s="2">
        <f t="shared" si="14"/>
        <v>0</v>
      </c>
      <c r="H961" s="15" t="s">
        <v>2706</v>
      </c>
    </row>
    <row r="962" spans="1:8">
      <c r="A962" s="10" t="s">
        <v>944</v>
      </c>
      <c r="B962" s="1" t="s">
        <v>167</v>
      </c>
      <c r="C962" s="1" t="s">
        <v>1403</v>
      </c>
      <c r="D962" s="1" t="s">
        <v>2346</v>
      </c>
      <c r="E962" s="13">
        <v>689.42373499999997</v>
      </c>
      <c r="F962" s="12"/>
      <c r="G962" s="2">
        <f t="shared" si="14"/>
        <v>0</v>
      </c>
      <c r="H962" s="16"/>
    </row>
    <row r="963" spans="1:8">
      <c r="A963" s="10" t="s">
        <v>945</v>
      </c>
      <c r="B963" s="1" t="s">
        <v>167</v>
      </c>
      <c r="C963" s="1" t="s">
        <v>1403</v>
      </c>
      <c r="D963" s="1" t="s">
        <v>2347</v>
      </c>
      <c r="E963" s="13">
        <v>1601.1659299999997</v>
      </c>
      <c r="F963" s="12"/>
      <c r="G963" s="2">
        <f t="shared" ref="G963:G1026" si="15">F963*E963</f>
        <v>0</v>
      </c>
      <c r="H963" s="5" t="s">
        <v>2707</v>
      </c>
    </row>
    <row r="964" spans="1:8">
      <c r="A964" s="10" t="s">
        <v>946</v>
      </c>
      <c r="B964" s="1" t="s">
        <v>5</v>
      </c>
      <c r="C964" s="1" t="s">
        <v>1403</v>
      </c>
      <c r="D964" s="1" t="s">
        <v>2348</v>
      </c>
      <c r="E964" s="13">
        <v>2646.5357099999992</v>
      </c>
      <c r="F964" s="12"/>
      <c r="G964" s="2">
        <f t="shared" si="15"/>
        <v>0</v>
      </c>
      <c r="H964" s="5" t="s">
        <v>2708</v>
      </c>
    </row>
    <row r="965" spans="1:8">
      <c r="A965" s="10" t="s">
        <v>947</v>
      </c>
      <c r="B965" s="1" t="s">
        <v>5</v>
      </c>
      <c r="C965" s="1" t="s">
        <v>1403</v>
      </c>
      <c r="D965" s="1" t="s">
        <v>2349</v>
      </c>
      <c r="E965" s="13">
        <v>1044.1872349999996</v>
      </c>
      <c r="F965" s="12"/>
      <c r="G965" s="2">
        <f t="shared" si="15"/>
        <v>0</v>
      </c>
      <c r="H965" s="15" t="s">
        <v>2709</v>
      </c>
    </row>
    <row r="966" spans="1:8">
      <c r="A966" s="10" t="s">
        <v>948</v>
      </c>
      <c r="B966" s="1" t="s">
        <v>5</v>
      </c>
      <c r="C966" s="1" t="s">
        <v>1403</v>
      </c>
      <c r="D966" s="1" t="s">
        <v>2350</v>
      </c>
      <c r="E966" s="13">
        <v>1044.1872349999996</v>
      </c>
      <c r="F966" s="12"/>
      <c r="G966" s="2">
        <f t="shared" si="15"/>
        <v>0</v>
      </c>
      <c r="H966" s="16"/>
    </row>
    <row r="967" spans="1:8">
      <c r="A967" s="10" t="s">
        <v>949</v>
      </c>
      <c r="B967" s="1" t="s">
        <v>5</v>
      </c>
      <c r="C967" s="1" t="s">
        <v>1403</v>
      </c>
      <c r="D967" s="1" t="s">
        <v>2351</v>
      </c>
      <c r="E967" s="13">
        <v>1044.1872349999996</v>
      </c>
      <c r="F967" s="12"/>
      <c r="G967" s="2">
        <f t="shared" si="15"/>
        <v>0</v>
      </c>
      <c r="H967" s="16"/>
    </row>
    <row r="968" spans="1:8">
      <c r="A968" s="10" t="s">
        <v>950</v>
      </c>
      <c r="B968" s="1" t="s">
        <v>5</v>
      </c>
      <c r="C968" s="1" t="s">
        <v>1403</v>
      </c>
      <c r="D968" s="1" t="s">
        <v>2352</v>
      </c>
      <c r="E968" s="13">
        <v>1323.2678549999996</v>
      </c>
      <c r="F968" s="12"/>
      <c r="G968" s="2">
        <f t="shared" si="15"/>
        <v>0</v>
      </c>
      <c r="H968" s="15" t="s">
        <v>2710</v>
      </c>
    </row>
    <row r="969" spans="1:8">
      <c r="A969" s="10" t="s">
        <v>951</v>
      </c>
      <c r="B969" s="1" t="s">
        <v>5</v>
      </c>
      <c r="C969" s="1" t="s">
        <v>1403</v>
      </c>
      <c r="D969" s="1" t="s">
        <v>2353</v>
      </c>
      <c r="E969" s="13">
        <v>1323.2678549999996</v>
      </c>
      <c r="F969" s="12"/>
      <c r="G969" s="2">
        <f t="shared" si="15"/>
        <v>0</v>
      </c>
      <c r="H969" s="16"/>
    </row>
    <row r="970" spans="1:8">
      <c r="A970" s="10" t="s">
        <v>952</v>
      </c>
      <c r="B970" s="1" t="s">
        <v>5</v>
      </c>
      <c r="C970" s="1" t="s">
        <v>1403</v>
      </c>
      <c r="D970" s="1" t="s">
        <v>2354</v>
      </c>
      <c r="E970" s="13">
        <v>1323.2678549999996</v>
      </c>
      <c r="F970" s="12"/>
      <c r="G970" s="2">
        <f t="shared" si="15"/>
        <v>0</v>
      </c>
      <c r="H970" s="16"/>
    </row>
    <row r="971" spans="1:8">
      <c r="A971" s="10" t="s">
        <v>953</v>
      </c>
      <c r="B971" s="1" t="s">
        <v>167</v>
      </c>
      <c r="C971" s="1" t="s">
        <v>1403</v>
      </c>
      <c r="D971" s="1" t="s">
        <v>2355</v>
      </c>
      <c r="E971" s="13">
        <v>1950.0167049999998</v>
      </c>
      <c r="F971" s="12"/>
      <c r="G971" s="2">
        <f t="shared" si="15"/>
        <v>0</v>
      </c>
      <c r="H971" s="15" t="s">
        <v>2711</v>
      </c>
    </row>
    <row r="972" spans="1:8">
      <c r="A972" s="10" t="s">
        <v>954</v>
      </c>
      <c r="B972" s="1" t="s">
        <v>1</v>
      </c>
      <c r="C972" s="1" t="s">
        <v>1403</v>
      </c>
      <c r="D972" s="1" t="s">
        <v>2356</v>
      </c>
      <c r="E972" s="13">
        <v>1950.0167049999998</v>
      </c>
      <c r="F972" s="12"/>
      <c r="G972" s="2">
        <f t="shared" si="15"/>
        <v>0</v>
      </c>
      <c r="H972" s="16"/>
    </row>
    <row r="973" spans="1:8">
      <c r="A973" s="10" t="s">
        <v>955</v>
      </c>
      <c r="B973" s="1" t="s">
        <v>1</v>
      </c>
      <c r="C973" s="1" t="s">
        <v>1403</v>
      </c>
      <c r="D973" s="1" t="s">
        <v>2357</v>
      </c>
      <c r="E973" s="13">
        <v>1601.1659299999997</v>
      </c>
      <c r="F973" s="12"/>
      <c r="G973" s="2">
        <f t="shared" si="15"/>
        <v>0</v>
      </c>
      <c r="H973" s="16"/>
    </row>
    <row r="974" spans="1:8">
      <c r="A974" s="10" t="s">
        <v>956</v>
      </c>
      <c r="B974" s="1" t="s">
        <v>1</v>
      </c>
      <c r="C974" s="1" t="s">
        <v>1403</v>
      </c>
      <c r="D974" s="1" t="s">
        <v>2358</v>
      </c>
      <c r="E974" s="13">
        <v>1601.1659299999997</v>
      </c>
      <c r="F974" s="12"/>
      <c r="G974" s="2">
        <f t="shared" si="15"/>
        <v>0</v>
      </c>
      <c r="H974" s="16"/>
    </row>
    <row r="975" spans="1:8">
      <c r="A975" s="10" t="s">
        <v>957</v>
      </c>
      <c r="B975" s="1" t="s">
        <v>167</v>
      </c>
      <c r="C975" s="1" t="s">
        <v>1403</v>
      </c>
      <c r="D975" s="1" t="s">
        <v>2359</v>
      </c>
      <c r="E975" s="13">
        <v>974.41707999999994</v>
      </c>
      <c r="F975" s="12"/>
      <c r="G975" s="2">
        <f t="shared" si="15"/>
        <v>0</v>
      </c>
      <c r="H975" s="5" t="s">
        <v>2712</v>
      </c>
    </row>
    <row r="976" spans="1:8">
      <c r="A976" s="10" t="s">
        <v>958</v>
      </c>
      <c r="B976" s="1" t="s">
        <v>5</v>
      </c>
      <c r="C976" s="1" t="s">
        <v>1403</v>
      </c>
      <c r="D976" s="1" t="s">
        <v>2360</v>
      </c>
      <c r="E976" s="13">
        <v>3203.5144049999994</v>
      </c>
      <c r="F976" s="12"/>
      <c r="G976" s="2">
        <f t="shared" si="15"/>
        <v>0</v>
      </c>
      <c r="H976" s="15" t="s">
        <v>2713</v>
      </c>
    </row>
    <row r="977" spans="1:8">
      <c r="A977" s="10" t="s">
        <v>959</v>
      </c>
      <c r="B977" s="1" t="s">
        <v>1</v>
      </c>
      <c r="C977" s="1" t="s">
        <v>1403</v>
      </c>
      <c r="D977" s="1" t="s">
        <v>2361</v>
      </c>
      <c r="E977" s="13">
        <v>3203.5144049999994</v>
      </c>
      <c r="F977" s="12"/>
      <c r="G977" s="2">
        <f t="shared" si="15"/>
        <v>0</v>
      </c>
      <c r="H977" s="16"/>
    </row>
    <row r="978" spans="1:8">
      <c r="A978" s="10" t="s">
        <v>960</v>
      </c>
      <c r="B978" s="1" t="s">
        <v>1</v>
      </c>
      <c r="C978" s="1" t="s">
        <v>1403</v>
      </c>
      <c r="D978" s="1" t="s">
        <v>2362</v>
      </c>
      <c r="E978" s="13">
        <v>3203.5144049999994</v>
      </c>
      <c r="F978" s="12"/>
      <c r="G978" s="2">
        <f t="shared" si="15"/>
        <v>0</v>
      </c>
      <c r="H978" s="16"/>
    </row>
    <row r="979" spans="1:8">
      <c r="A979" s="10" t="s">
        <v>961</v>
      </c>
      <c r="B979" s="1" t="s">
        <v>5</v>
      </c>
      <c r="C979" s="1" t="s">
        <v>1403</v>
      </c>
      <c r="D979" s="1" t="s">
        <v>2363</v>
      </c>
      <c r="E979" s="13">
        <v>1950.0167049999998</v>
      </c>
      <c r="F979" s="12"/>
      <c r="G979" s="2">
        <f t="shared" si="15"/>
        <v>0</v>
      </c>
      <c r="H979" s="8"/>
    </row>
    <row r="980" spans="1:8">
      <c r="A980" s="10" t="s">
        <v>962</v>
      </c>
      <c r="B980" s="1" t="s">
        <v>5</v>
      </c>
      <c r="C980" s="1" t="s">
        <v>1403</v>
      </c>
      <c r="D980" s="1" t="s">
        <v>2364</v>
      </c>
      <c r="E980" s="13">
        <v>303.91406499999994</v>
      </c>
      <c r="F980" s="12"/>
      <c r="G980" s="2">
        <f t="shared" si="15"/>
        <v>0</v>
      </c>
      <c r="H980" s="16"/>
    </row>
    <row r="981" spans="1:8">
      <c r="A981" s="10" t="s">
        <v>963</v>
      </c>
      <c r="B981" s="1" t="s">
        <v>5</v>
      </c>
      <c r="C981" s="1" t="s">
        <v>1403</v>
      </c>
      <c r="D981" s="1" t="s">
        <v>2365</v>
      </c>
      <c r="E981" s="13">
        <v>358.31113499999992</v>
      </c>
      <c r="F981" s="12"/>
      <c r="G981" s="2">
        <f t="shared" si="15"/>
        <v>0</v>
      </c>
      <c r="H981" s="16"/>
    </row>
    <row r="982" spans="1:8">
      <c r="A982" s="10" t="s">
        <v>964</v>
      </c>
      <c r="B982" s="1" t="s">
        <v>5</v>
      </c>
      <c r="C982" s="1" t="s">
        <v>1403</v>
      </c>
      <c r="D982" s="1" t="s">
        <v>2366</v>
      </c>
      <c r="E982" s="13">
        <v>12534.976999999997</v>
      </c>
      <c r="F982" s="12"/>
      <c r="G982" s="2">
        <f t="shared" si="15"/>
        <v>0</v>
      </c>
      <c r="H982" s="5" t="s">
        <v>2714</v>
      </c>
    </row>
    <row r="983" spans="1:8">
      <c r="A983" s="10" t="s">
        <v>965</v>
      </c>
      <c r="B983" s="1" t="s">
        <v>167</v>
      </c>
      <c r="C983" s="1" t="s">
        <v>1403</v>
      </c>
      <c r="D983" s="1" t="s">
        <v>2367</v>
      </c>
      <c r="E983" s="13">
        <v>13928.015009999999</v>
      </c>
      <c r="F983" s="12"/>
      <c r="G983" s="2">
        <f t="shared" si="15"/>
        <v>0</v>
      </c>
      <c r="H983" s="5" t="s">
        <v>2715</v>
      </c>
    </row>
    <row r="984" spans="1:8">
      <c r="A984" s="10" t="s">
        <v>966</v>
      </c>
      <c r="B984" s="1" t="s">
        <v>5</v>
      </c>
      <c r="C984" s="1" t="s">
        <v>1403</v>
      </c>
      <c r="D984" s="1" t="s">
        <v>2368</v>
      </c>
      <c r="E984" s="13">
        <v>1253.4976999999999</v>
      </c>
      <c r="F984" s="12"/>
      <c r="G984" s="2">
        <f t="shared" si="15"/>
        <v>0</v>
      </c>
      <c r="H984" s="15" t="s">
        <v>2716</v>
      </c>
    </row>
    <row r="985" spans="1:8">
      <c r="A985" s="10" t="s">
        <v>967</v>
      </c>
      <c r="B985" s="1" t="s">
        <v>5</v>
      </c>
      <c r="C985" s="1" t="s">
        <v>1403</v>
      </c>
      <c r="D985" s="1" t="s">
        <v>2369</v>
      </c>
      <c r="E985" s="13">
        <v>1532.5783199999996</v>
      </c>
      <c r="F985" s="12"/>
      <c r="G985" s="2">
        <f t="shared" si="15"/>
        <v>0</v>
      </c>
      <c r="H985" s="16"/>
    </row>
    <row r="986" spans="1:8">
      <c r="A986" s="10" t="s">
        <v>968</v>
      </c>
      <c r="B986" s="1" t="s">
        <v>5</v>
      </c>
      <c r="C986" s="1" t="s">
        <v>1403</v>
      </c>
      <c r="D986" s="1" t="s">
        <v>2370</v>
      </c>
      <c r="E986" s="13">
        <v>836.05931499999974</v>
      </c>
      <c r="F986" s="12"/>
      <c r="G986" s="2">
        <f t="shared" si="15"/>
        <v>0</v>
      </c>
      <c r="H986" s="8"/>
    </row>
    <row r="987" spans="1:8">
      <c r="A987" s="10" t="s">
        <v>969</v>
      </c>
      <c r="B987" s="1" t="s">
        <v>5</v>
      </c>
      <c r="C987" s="1" t="s">
        <v>1403</v>
      </c>
      <c r="D987" s="1" t="s">
        <v>2371</v>
      </c>
      <c r="E987" s="13">
        <v>2019.7868599999997</v>
      </c>
      <c r="F987" s="12"/>
      <c r="G987" s="2">
        <f t="shared" si="15"/>
        <v>0</v>
      </c>
      <c r="H987" s="5" t="s">
        <v>2717</v>
      </c>
    </row>
    <row r="988" spans="1:8">
      <c r="A988" s="10" t="s">
        <v>970</v>
      </c>
      <c r="B988" s="1" t="s">
        <v>5</v>
      </c>
      <c r="C988" s="1" t="s">
        <v>1403</v>
      </c>
      <c r="D988" s="1" t="s">
        <v>2372</v>
      </c>
      <c r="E988" s="13">
        <v>556.97869500000002</v>
      </c>
      <c r="F988" s="12"/>
      <c r="G988" s="2">
        <f t="shared" si="15"/>
        <v>0</v>
      </c>
      <c r="H988" s="15" t="s">
        <v>2718</v>
      </c>
    </row>
    <row r="989" spans="1:8">
      <c r="A989" s="10" t="s">
        <v>971</v>
      </c>
      <c r="B989" s="1" t="s">
        <v>5</v>
      </c>
      <c r="C989" s="1" t="s">
        <v>1403</v>
      </c>
      <c r="D989" s="1" t="s">
        <v>2373</v>
      </c>
      <c r="E989" s="13">
        <v>626.74884999999995</v>
      </c>
      <c r="F989" s="12"/>
      <c r="G989" s="2">
        <f t="shared" si="15"/>
        <v>0</v>
      </c>
      <c r="H989" s="16"/>
    </row>
    <row r="990" spans="1:8">
      <c r="A990" s="10" t="s">
        <v>972</v>
      </c>
      <c r="B990" s="1" t="s">
        <v>5</v>
      </c>
      <c r="C990" s="1" t="s">
        <v>1403</v>
      </c>
      <c r="D990" s="1" t="s">
        <v>2374</v>
      </c>
      <c r="E990" s="13">
        <v>626.74884999999995</v>
      </c>
      <c r="F990" s="12"/>
      <c r="G990" s="2">
        <f t="shared" si="15"/>
        <v>0</v>
      </c>
      <c r="H990" s="5" t="s">
        <v>2719</v>
      </c>
    </row>
    <row r="991" spans="1:8">
      <c r="A991" s="10" t="s">
        <v>973</v>
      </c>
      <c r="B991" s="1" t="s">
        <v>167</v>
      </c>
      <c r="C991" s="1" t="s">
        <v>1403</v>
      </c>
      <c r="D991" s="1" t="s">
        <v>2375</v>
      </c>
      <c r="E991" s="13">
        <v>3343.0547149999993</v>
      </c>
      <c r="F991" s="12"/>
      <c r="G991" s="2">
        <f t="shared" si="15"/>
        <v>0</v>
      </c>
      <c r="H991" s="5" t="s">
        <v>2720</v>
      </c>
    </row>
    <row r="992" spans="1:8">
      <c r="A992" s="10" t="s">
        <v>974</v>
      </c>
      <c r="B992" s="1" t="s">
        <v>167</v>
      </c>
      <c r="C992" s="1" t="s">
        <v>1403</v>
      </c>
      <c r="D992" s="1" t="s">
        <v>2376</v>
      </c>
      <c r="E992" s="13">
        <v>5013.9907999999996</v>
      </c>
      <c r="F992" s="12"/>
      <c r="G992" s="2">
        <f t="shared" si="15"/>
        <v>0</v>
      </c>
      <c r="H992" s="5" t="s">
        <v>2721</v>
      </c>
    </row>
    <row r="993" spans="1:8">
      <c r="A993" s="10" t="s">
        <v>975</v>
      </c>
      <c r="B993" s="1" t="s">
        <v>167</v>
      </c>
      <c r="C993" s="1" t="s">
        <v>1403</v>
      </c>
      <c r="D993" s="1" t="s">
        <v>2377</v>
      </c>
      <c r="E993" s="13">
        <v>4039.5737199999994</v>
      </c>
      <c r="F993" s="12"/>
      <c r="G993" s="2">
        <f t="shared" si="15"/>
        <v>0</v>
      </c>
      <c r="H993" s="7" t="s">
        <v>2722</v>
      </c>
    </row>
    <row r="994" spans="1:8">
      <c r="A994" s="10" t="s">
        <v>976</v>
      </c>
      <c r="B994" s="1" t="s">
        <v>5</v>
      </c>
      <c r="C994" s="1" t="s">
        <v>1403</v>
      </c>
      <c r="D994" s="1" t="s">
        <v>2378</v>
      </c>
      <c r="E994" s="13">
        <v>1323.2678549999996</v>
      </c>
      <c r="F994" s="12"/>
      <c r="G994" s="2">
        <f t="shared" si="15"/>
        <v>0</v>
      </c>
      <c r="H994" s="5" t="s">
        <v>2723</v>
      </c>
    </row>
    <row r="995" spans="1:8">
      <c r="A995" s="10" t="s">
        <v>977</v>
      </c>
      <c r="B995" s="1" t="s">
        <v>1</v>
      </c>
      <c r="C995" s="1" t="s">
        <v>1403</v>
      </c>
      <c r="D995" s="1" t="s">
        <v>2379</v>
      </c>
      <c r="E995" s="13">
        <v>127.71485999999996</v>
      </c>
      <c r="F995" s="12"/>
      <c r="G995" s="2">
        <f t="shared" si="15"/>
        <v>0</v>
      </c>
      <c r="H995" s="15" t="s">
        <v>2724</v>
      </c>
    </row>
    <row r="996" spans="1:8">
      <c r="A996" s="10" t="s">
        <v>978</v>
      </c>
      <c r="B996" s="1" t="s">
        <v>1</v>
      </c>
      <c r="C996" s="1" t="s">
        <v>1403</v>
      </c>
      <c r="D996" s="1" t="s">
        <v>2380</v>
      </c>
      <c r="E996" s="13">
        <v>127.71485999999996</v>
      </c>
      <c r="F996" s="12"/>
      <c r="G996" s="2">
        <f t="shared" si="15"/>
        <v>0</v>
      </c>
      <c r="H996" s="16"/>
    </row>
    <row r="997" spans="1:8">
      <c r="A997" s="10" t="s">
        <v>979</v>
      </c>
      <c r="B997" s="1" t="s">
        <v>1</v>
      </c>
      <c r="C997" s="1" t="s">
        <v>1403</v>
      </c>
      <c r="D997" s="1" t="s">
        <v>2381</v>
      </c>
      <c r="E997" s="13">
        <v>127.71485999999996</v>
      </c>
      <c r="F997" s="12"/>
      <c r="G997" s="2">
        <f t="shared" si="15"/>
        <v>0</v>
      </c>
      <c r="H997" s="16"/>
    </row>
    <row r="998" spans="1:8">
      <c r="A998" s="10" t="s">
        <v>980</v>
      </c>
      <c r="B998" s="1" t="s">
        <v>167</v>
      </c>
      <c r="C998" s="1" t="s">
        <v>1403</v>
      </c>
      <c r="D998" s="1" t="s">
        <v>2382</v>
      </c>
      <c r="E998" s="13">
        <v>127.71485999999996</v>
      </c>
      <c r="F998" s="12"/>
      <c r="G998" s="2">
        <f t="shared" si="15"/>
        <v>0</v>
      </c>
      <c r="H998" s="16"/>
    </row>
    <row r="999" spans="1:8">
      <c r="A999" s="10" t="s">
        <v>981</v>
      </c>
      <c r="B999" s="1" t="s">
        <v>1</v>
      </c>
      <c r="C999" s="1" t="s">
        <v>1403</v>
      </c>
      <c r="D999" s="1" t="s">
        <v>2383</v>
      </c>
      <c r="E999" s="13">
        <v>127.71485999999996</v>
      </c>
      <c r="F999" s="12"/>
      <c r="G999" s="2">
        <f t="shared" si="15"/>
        <v>0</v>
      </c>
      <c r="H999" s="16"/>
    </row>
    <row r="1000" spans="1:8">
      <c r="A1000" s="10" t="s">
        <v>982</v>
      </c>
      <c r="B1000" s="1" t="s">
        <v>1</v>
      </c>
      <c r="C1000" s="1" t="s">
        <v>1403</v>
      </c>
      <c r="D1000" s="1" t="s">
        <v>2384</v>
      </c>
      <c r="E1000" s="13">
        <v>127.71485999999996</v>
      </c>
      <c r="F1000" s="12"/>
      <c r="G1000" s="2">
        <f t="shared" si="15"/>
        <v>0</v>
      </c>
      <c r="H1000" s="16"/>
    </row>
    <row r="1001" spans="1:8">
      <c r="A1001" s="10" t="s">
        <v>983</v>
      </c>
      <c r="B1001" s="1" t="s">
        <v>167</v>
      </c>
      <c r="C1001" s="1" t="s">
        <v>1403</v>
      </c>
      <c r="D1001" s="1" t="s">
        <v>2385</v>
      </c>
      <c r="E1001" s="13">
        <v>127.71485999999996</v>
      </c>
      <c r="F1001" s="12"/>
      <c r="G1001" s="2">
        <f t="shared" si="15"/>
        <v>0</v>
      </c>
      <c r="H1001" s="16"/>
    </row>
    <row r="1002" spans="1:8">
      <c r="A1002" s="10" t="s">
        <v>984</v>
      </c>
      <c r="B1002" s="1" t="s">
        <v>1</v>
      </c>
      <c r="C1002" s="1" t="s">
        <v>1403</v>
      </c>
      <c r="D1002" s="1" t="s">
        <v>2386</v>
      </c>
      <c r="E1002" s="13">
        <v>127.71485999999996</v>
      </c>
      <c r="F1002" s="12"/>
      <c r="G1002" s="2">
        <f t="shared" si="15"/>
        <v>0</v>
      </c>
      <c r="H1002" s="16"/>
    </row>
    <row r="1003" spans="1:8">
      <c r="A1003" s="10" t="s">
        <v>985</v>
      </c>
      <c r="B1003" s="1" t="s">
        <v>1</v>
      </c>
      <c r="C1003" s="1" t="s">
        <v>1403</v>
      </c>
      <c r="D1003" s="1" t="s">
        <v>2387</v>
      </c>
      <c r="E1003" s="13">
        <v>127.71485999999996</v>
      </c>
      <c r="F1003" s="12"/>
      <c r="G1003" s="2">
        <f t="shared" si="15"/>
        <v>0</v>
      </c>
      <c r="H1003" s="16"/>
    </row>
    <row r="1004" spans="1:8">
      <c r="A1004" s="10" t="s">
        <v>986</v>
      </c>
      <c r="B1004" s="1" t="s">
        <v>5</v>
      </c>
      <c r="C1004" s="1" t="s">
        <v>1403</v>
      </c>
      <c r="D1004" s="1" t="s">
        <v>2388</v>
      </c>
      <c r="E1004" s="13">
        <v>221.13591499999998</v>
      </c>
      <c r="F1004" s="12"/>
      <c r="G1004" s="2">
        <f t="shared" si="15"/>
        <v>0</v>
      </c>
      <c r="H1004" s="16"/>
    </row>
    <row r="1005" spans="1:8">
      <c r="A1005" s="10" t="s">
        <v>987</v>
      </c>
      <c r="B1005" s="1" t="s">
        <v>1</v>
      </c>
      <c r="C1005" s="1" t="s">
        <v>1403</v>
      </c>
      <c r="D1005" s="1" t="s">
        <v>2389</v>
      </c>
      <c r="E1005" s="13">
        <v>221.13591499999998</v>
      </c>
      <c r="F1005" s="12"/>
      <c r="G1005" s="2">
        <f t="shared" si="15"/>
        <v>0</v>
      </c>
      <c r="H1005" s="16"/>
    </row>
    <row r="1006" spans="1:8">
      <c r="A1006" s="10" t="s">
        <v>988</v>
      </c>
      <c r="B1006" s="1" t="s">
        <v>1</v>
      </c>
      <c r="C1006" s="1" t="s">
        <v>1403</v>
      </c>
      <c r="D1006" s="1" t="s">
        <v>2390</v>
      </c>
      <c r="E1006" s="13">
        <v>221.13591499999998</v>
      </c>
      <c r="F1006" s="12"/>
      <c r="G1006" s="2">
        <f t="shared" si="15"/>
        <v>0</v>
      </c>
      <c r="H1006" s="16"/>
    </row>
    <row r="1007" spans="1:8">
      <c r="A1007" s="10" t="s">
        <v>989</v>
      </c>
      <c r="B1007" s="1" t="s">
        <v>1</v>
      </c>
      <c r="C1007" s="1" t="s">
        <v>1403</v>
      </c>
      <c r="D1007" s="1" t="s">
        <v>2391</v>
      </c>
      <c r="E1007" s="13">
        <v>221.13591499999998</v>
      </c>
      <c r="F1007" s="12"/>
      <c r="G1007" s="2">
        <f t="shared" si="15"/>
        <v>0</v>
      </c>
      <c r="H1007" s="16"/>
    </row>
    <row r="1008" spans="1:8">
      <c r="A1008" s="10" t="s">
        <v>990</v>
      </c>
      <c r="B1008" s="1" t="s">
        <v>1</v>
      </c>
      <c r="C1008" s="1" t="s">
        <v>1403</v>
      </c>
      <c r="D1008" s="1" t="s">
        <v>2413</v>
      </c>
      <c r="E1008" s="13">
        <v>221.13591499999998</v>
      </c>
      <c r="F1008" s="12"/>
      <c r="G1008" s="2">
        <f t="shared" si="15"/>
        <v>0</v>
      </c>
      <c r="H1008" s="16"/>
    </row>
    <row r="1009" spans="1:8">
      <c r="A1009" s="10" t="s">
        <v>991</v>
      </c>
      <c r="B1009" s="1" t="s">
        <v>5</v>
      </c>
      <c r="C1009" s="1" t="s">
        <v>1403</v>
      </c>
      <c r="D1009" s="1" t="s">
        <v>2434</v>
      </c>
      <c r="E1009" s="13">
        <v>221.13591499999998</v>
      </c>
      <c r="F1009" s="12"/>
      <c r="G1009" s="2">
        <f t="shared" si="15"/>
        <v>0</v>
      </c>
      <c r="H1009" s="16"/>
    </row>
    <row r="1010" spans="1:8">
      <c r="A1010" s="10" t="s">
        <v>992</v>
      </c>
      <c r="B1010" s="1" t="s">
        <v>5</v>
      </c>
      <c r="C1010" s="1" t="s">
        <v>1403</v>
      </c>
      <c r="D1010" s="1" t="s">
        <v>2435</v>
      </c>
      <c r="E1010" s="13">
        <v>221.13591499999998</v>
      </c>
      <c r="F1010" s="12"/>
      <c r="G1010" s="2">
        <f t="shared" si="15"/>
        <v>0</v>
      </c>
      <c r="H1010" s="16"/>
    </row>
    <row r="1011" spans="1:8">
      <c r="A1011" s="10" t="s">
        <v>993</v>
      </c>
      <c r="B1011" s="1" t="s">
        <v>1</v>
      </c>
      <c r="C1011" s="1" t="s">
        <v>1403</v>
      </c>
      <c r="D1011" s="1" t="s">
        <v>2436</v>
      </c>
      <c r="E1011" s="13">
        <v>127.71485999999996</v>
      </c>
      <c r="F1011" s="12"/>
      <c r="G1011" s="2">
        <f t="shared" si="15"/>
        <v>0</v>
      </c>
      <c r="H1011" s="15" t="s">
        <v>2725</v>
      </c>
    </row>
    <row r="1012" spans="1:8">
      <c r="A1012" s="10" t="s">
        <v>994</v>
      </c>
      <c r="B1012" s="1" t="s">
        <v>1</v>
      </c>
      <c r="C1012" s="1" t="s">
        <v>1403</v>
      </c>
      <c r="D1012" s="1" t="s">
        <v>2437</v>
      </c>
      <c r="E1012" s="13">
        <v>127.71485999999996</v>
      </c>
      <c r="F1012" s="12"/>
      <c r="G1012" s="2">
        <f t="shared" si="15"/>
        <v>0</v>
      </c>
      <c r="H1012" s="16"/>
    </row>
    <row r="1013" spans="1:8">
      <c r="A1013" s="10" t="s">
        <v>995</v>
      </c>
      <c r="B1013" s="1" t="s">
        <v>1</v>
      </c>
      <c r="C1013" s="1" t="s">
        <v>1403</v>
      </c>
      <c r="D1013" s="1" t="s">
        <v>2438</v>
      </c>
      <c r="E1013" s="13">
        <v>127.71485999999996</v>
      </c>
      <c r="F1013" s="12"/>
      <c r="G1013" s="2">
        <f t="shared" si="15"/>
        <v>0</v>
      </c>
      <c r="H1013" s="16"/>
    </row>
    <row r="1014" spans="1:8">
      <c r="A1014" s="10" t="s">
        <v>996</v>
      </c>
      <c r="B1014" s="1" t="s">
        <v>1</v>
      </c>
      <c r="C1014" s="1" t="s">
        <v>1403</v>
      </c>
      <c r="D1014" s="1" t="s">
        <v>2439</v>
      </c>
      <c r="E1014" s="13">
        <v>127.71485999999996</v>
      </c>
      <c r="F1014" s="12"/>
      <c r="G1014" s="2">
        <f t="shared" si="15"/>
        <v>0</v>
      </c>
      <c r="H1014" s="16"/>
    </row>
    <row r="1015" spans="1:8">
      <c r="A1015" s="10" t="s">
        <v>997</v>
      </c>
      <c r="B1015" s="1" t="s">
        <v>1</v>
      </c>
      <c r="C1015" s="1" t="s">
        <v>1403</v>
      </c>
      <c r="D1015" s="1" t="s">
        <v>2440</v>
      </c>
      <c r="E1015" s="13">
        <v>127.71485999999996</v>
      </c>
      <c r="F1015" s="12"/>
      <c r="G1015" s="2">
        <f t="shared" si="15"/>
        <v>0</v>
      </c>
      <c r="H1015" s="16"/>
    </row>
    <row r="1016" spans="1:8">
      <c r="A1016" s="10" t="s">
        <v>998</v>
      </c>
      <c r="B1016" s="1" t="s">
        <v>1</v>
      </c>
      <c r="C1016" s="1" t="s">
        <v>1403</v>
      </c>
      <c r="D1016" s="1" t="s">
        <v>2441</v>
      </c>
      <c r="E1016" s="13">
        <v>127.71485999999996</v>
      </c>
      <c r="F1016" s="12"/>
      <c r="G1016" s="2">
        <f t="shared" si="15"/>
        <v>0</v>
      </c>
      <c r="H1016" s="16"/>
    </row>
    <row r="1017" spans="1:8">
      <c r="A1017" s="10" t="s">
        <v>999</v>
      </c>
      <c r="B1017" s="1" t="s">
        <v>1</v>
      </c>
      <c r="C1017" s="1" t="s">
        <v>1403</v>
      </c>
      <c r="D1017" s="1" t="s">
        <v>2442</v>
      </c>
      <c r="E1017" s="13">
        <v>127.71485999999996</v>
      </c>
      <c r="F1017" s="12"/>
      <c r="G1017" s="2">
        <f t="shared" si="15"/>
        <v>0</v>
      </c>
      <c r="H1017" s="16"/>
    </row>
    <row r="1018" spans="1:8">
      <c r="A1018" s="10" t="s">
        <v>1000</v>
      </c>
      <c r="B1018" s="1" t="s">
        <v>1</v>
      </c>
      <c r="C1018" s="1" t="s">
        <v>1403</v>
      </c>
      <c r="D1018" s="1" t="s">
        <v>2443</v>
      </c>
      <c r="E1018" s="13">
        <v>127.71485999999996</v>
      </c>
      <c r="F1018" s="12"/>
      <c r="G1018" s="2">
        <f t="shared" si="15"/>
        <v>0</v>
      </c>
      <c r="H1018" s="16"/>
    </row>
    <row r="1019" spans="1:8">
      <c r="A1019" s="10" t="s">
        <v>1001</v>
      </c>
      <c r="B1019" s="1" t="s">
        <v>1</v>
      </c>
      <c r="C1019" s="1" t="s">
        <v>1403</v>
      </c>
      <c r="D1019" s="1" t="s">
        <v>2444</v>
      </c>
      <c r="E1019" s="13">
        <v>127.71485999999996</v>
      </c>
      <c r="F1019" s="12"/>
      <c r="G1019" s="2">
        <f t="shared" si="15"/>
        <v>0</v>
      </c>
      <c r="H1019" s="16"/>
    </row>
    <row r="1020" spans="1:8">
      <c r="A1020" s="10" t="s">
        <v>1002</v>
      </c>
      <c r="B1020" s="1" t="s">
        <v>5</v>
      </c>
      <c r="C1020" s="1" t="s">
        <v>1403</v>
      </c>
      <c r="D1020" s="1" t="s">
        <v>2445</v>
      </c>
      <c r="E1020" s="13">
        <v>221.13591499999998</v>
      </c>
      <c r="F1020" s="12"/>
      <c r="G1020" s="2">
        <f t="shared" si="15"/>
        <v>0</v>
      </c>
      <c r="H1020" s="16"/>
    </row>
    <row r="1021" spans="1:8">
      <c r="A1021" s="10" t="s">
        <v>1003</v>
      </c>
      <c r="B1021" s="1" t="s">
        <v>5</v>
      </c>
      <c r="C1021" s="1" t="s">
        <v>1403</v>
      </c>
      <c r="D1021" s="1" t="s">
        <v>2446</v>
      </c>
      <c r="E1021" s="13">
        <v>221.13591499999998</v>
      </c>
      <c r="F1021" s="12"/>
      <c r="G1021" s="2">
        <f t="shared" si="15"/>
        <v>0</v>
      </c>
      <c r="H1021" s="16"/>
    </row>
    <row r="1022" spans="1:8">
      <c r="A1022" s="10" t="s">
        <v>1004</v>
      </c>
      <c r="B1022" s="1" t="s">
        <v>5</v>
      </c>
      <c r="C1022" s="1" t="s">
        <v>1403</v>
      </c>
      <c r="D1022" s="1" t="s">
        <v>2447</v>
      </c>
      <c r="E1022" s="13">
        <v>221.13591499999998</v>
      </c>
      <c r="F1022" s="12"/>
      <c r="G1022" s="2">
        <f t="shared" si="15"/>
        <v>0</v>
      </c>
      <c r="H1022" s="16"/>
    </row>
    <row r="1023" spans="1:8">
      <c r="A1023" s="10" t="s">
        <v>1005</v>
      </c>
      <c r="B1023" s="1" t="s">
        <v>5</v>
      </c>
      <c r="C1023" s="1" t="s">
        <v>1403</v>
      </c>
      <c r="D1023" s="1" t="s">
        <v>2448</v>
      </c>
      <c r="E1023" s="13">
        <v>221.13591499999998</v>
      </c>
      <c r="F1023" s="12"/>
      <c r="G1023" s="2">
        <f t="shared" si="15"/>
        <v>0</v>
      </c>
      <c r="H1023" s="16"/>
    </row>
    <row r="1024" spans="1:8">
      <c r="A1024" s="10" t="s">
        <v>1006</v>
      </c>
      <c r="B1024" s="1" t="s">
        <v>5</v>
      </c>
      <c r="C1024" s="1" t="s">
        <v>1403</v>
      </c>
      <c r="D1024" s="1" t="s">
        <v>2449</v>
      </c>
      <c r="E1024" s="13">
        <v>221.13591499999998</v>
      </c>
      <c r="F1024" s="12"/>
      <c r="G1024" s="2">
        <f t="shared" si="15"/>
        <v>0</v>
      </c>
      <c r="H1024" s="16"/>
    </row>
    <row r="1025" spans="1:8">
      <c r="A1025" s="10" t="s">
        <v>1007</v>
      </c>
      <c r="B1025" s="1" t="s">
        <v>5</v>
      </c>
      <c r="C1025" s="1" t="s">
        <v>1403</v>
      </c>
      <c r="D1025" s="1" t="s">
        <v>2450</v>
      </c>
      <c r="E1025" s="13">
        <v>221.13591499999998</v>
      </c>
      <c r="F1025" s="12"/>
      <c r="G1025" s="2">
        <f t="shared" si="15"/>
        <v>0</v>
      </c>
      <c r="H1025" s="16"/>
    </row>
    <row r="1026" spans="1:8">
      <c r="A1026" s="10" t="s">
        <v>1008</v>
      </c>
      <c r="B1026" s="1" t="s">
        <v>5</v>
      </c>
      <c r="C1026" s="1" t="s">
        <v>1403</v>
      </c>
      <c r="D1026" s="1" t="s">
        <v>2451</v>
      </c>
      <c r="E1026" s="13">
        <v>221.13591499999998</v>
      </c>
      <c r="F1026" s="12"/>
      <c r="G1026" s="2">
        <f t="shared" si="15"/>
        <v>0</v>
      </c>
      <c r="H1026" s="16"/>
    </row>
    <row r="1027" spans="1:8">
      <c r="A1027" s="10" t="s">
        <v>1009</v>
      </c>
      <c r="B1027" s="1" t="s">
        <v>5</v>
      </c>
      <c r="C1027" s="1" t="s">
        <v>1403</v>
      </c>
      <c r="D1027" s="1" t="s">
        <v>2452</v>
      </c>
      <c r="E1027" s="13">
        <v>127.71485999999996</v>
      </c>
      <c r="F1027" s="12"/>
      <c r="G1027" s="2">
        <f t="shared" ref="G1027:G1090" si="16">F1027*E1027</f>
        <v>0</v>
      </c>
      <c r="H1027" s="15" t="s">
        <v>2726</v>
      </c>
    </row>
    <row r="1028" spans="1:8">
      <c r="A1028" s="10" t="s">
        <v>1010</v>
      </c>
      <c r="B1028" s="1" t="s">
        <v>5</v>
      </c>
      <c r="C1028" s="1" t="s">
        <v>1403</v>
      </c>
      <c r="D1028" s="1" t="s">
        <v>2453</v>
      </c>
      <c r="E1028" s="13">
        <v>127.71485999999996</v>
      </c>
      <c r="F1028" s="12"/>
      <c r="G1028" s="2">
        <f t="shared" si="16"/>
        <v>0</v>
      </c>
      <c r="H1028" s="16"/>
    </row>
    <row r="1029" spans="1:8">
      <c r="A1029" s="10" t="s">
        <v>1011</v>
      </c>
      <c r="B1029" s="1" t="s">
        <v>5</v>
      </c>
      <c r="C1029" s="1" t="s">
        <v>1403</v>
      </c>
      <c r="D1029" s="1" t="s">
        <v>2454</v>
      </c>
      <c r="E1029" s="13">
        <v>221.13591499999998</v>
      </c>
      <c r="F1029" s="12"/>
      <c r="G1029" s="2">
        <f t="shared" si="16"/>
        <v>0</v>
      </c>
      <c r="H1029" s="16"/>
    </row>
    <row r="1030" spans="1:8">
      <c r="A1030" s="10" t="s">
        <v>1012</v>
      </c>
      <c r="B1030" s="1" t="s">
        <v>5</v>
      </c>
      <c r="C1030" s="1" t="s">
        <v>1403</v>
      </c>
      <c r="D1030" s="1" t="s">
        <v>2455</v>
      </c>
      <c r="E1030" s="13">
        <v>221.13591499999998</v>
      </c>
      <c r="F1030" s="12"/>
      <c r="G1030" s="2">
        <f t="shared" si="16"/>
        <v>0</v>
      </c>
      <c r="H1030" s="16"/>
    </row>
    <row r="1031" spans="1:8">
      <c r="A1031" s="10" t="s">
        <v>1013</v>
      </c>
      <c r="B1031" s="1" t="s">
        <v>5</v>
      </c>
      <c r="C1031" s="1" t="s">
        <v>1403</v>
      </c>
      <c r="D1031" s="1" t="s">
        <v>2392</v>
      </c>
      <c r="E1031" s="13">
        <v>221.13591499999998</v>
      </c>
      <c r="F1031" s="12"/>
      <c r="G1031" s="2">
        <f t="shared" si="16"/>
        <v>0</v>
      </c>
      <c r="H1031" s="16"/>
    </row>
    <row r="1032" spans="1:8">
      <c r="A1032" s="10" t="s">
        <v>1014</v>
      </c>
      <c r="B1032" s="1" t="s">
        <v>5</v>
      </c>
      <c r="C1032" s="1" t="s">
        <v>1403</v>
      </c>
      <c r="D1032" s="1" t="s">
        <v>2393</v>
      </c>
      <c r="E1032" s="13">
        <v>221.13591499999998</v>
      </c>
      <c r="F1032" s="12"/>
      <c r="G1032" s="2">
        <f t="shared" si="16"/>
        <v>0</v>
      </c>
      <c r="H1032" s="16"/>
    </row>
    <row r="1033" spans="1:8">
      <c r="A1033" s="10" t="s">
        <v>1015</v>
      </c>
      <c r="B1033" s="1" t="s">
        <v>5</v>
      </c>
      <c r="C1033" s="1" t="s">
        <v>1403</v>
      </c>
      <c r="D1033" s="1" t="s">
        <v>2394</v>
      </c>
      <c r="E1033" s="13">
        <v>221.13591499999998</v>
      </c>
      <c r="F1033" s="12"/>
      <c r="G1033" s="2">
        <f t="shared" si="16"/>
        <v>0</v>
      </c>
      <c r="H1033" s="16"/>
    </row>
    <row r="1034" spans="1:8">
      <c r="A1034" s="10" t="s">
        <v>1016</v>
      </c>
      <c r="B1034" s="1" t="s">
        <v>5</v>
      </c>
      <c r="C1034" s="1" t="s">
        <v>1403</v>
      </c>
      <c r="D1034" s="1" t="s">
        <v>2395</v>
      </c>
      <c r="E1034" s="13">
        <v>221.13591499999998</v>
      </c>
      <c r="F1034" s="12"/>
      <c r="G1034" s="2">
        <f t="shared" si="16"/>
        <v>0</v>
      </c>
      <c r="H1034" s="16"/>
    </row>
    <row r="1035" spans="1:8">
      <c r="A1035" s="10" t="s">
        <v>1017</v>
      </c>
      <c r="B1035" s="1" t="s">
        <v>5</v>
      </c>
      <c r="C1035" s="1" t="s">
        <v>1403</v>
      </c>
      <c r="D1035" s="1" t="s">
        <v>2396</v>
      </c>
      <c r="E1035" s="13">
        <v>221.13591499999998</v>
      </c>
      <c r="F1035" s="12"/>
      <c r="G1035" s="2">
        <f t="shared" si="16"/>
        <v>0</v>
      </c>
      <c r="H1035" s="16"/>
    </row>
    <row r="1036" spans="1:8">
      <c r="A1036" s="10" t="s">
        <v>1018</v>
      </c>
      <c r="B1036" s="1" t="s">
        <v>5</v>
      </c>
      <c r="C1036" s="1" t="s">
        <v>1403</v>
      </c>
      <c r="D1036" s="1" t="s">
        <v>2397</v>
      </c>
      <c r="E1036" s="13">
        <v>127.71485999999996</v>
      </c>
      <c r="F1036" s="12"/>
      <c r="G1036" s="2">
        <f t="shared" si="16"/>
        <v>0</v>
      </c>
      <c r="H1036" s="15" t="s">
        <v>2727</v>
      </c>
    </row>
    <row r="1037" spans="1:8">
      <c r="A1037" s="10" t="s">
        <v>1019</v>
      </c>
      <c r="B1037" s="1" t="s">
        <v>5</v>
      </c>
      <c r="C1037" s="1" t="s">
        <v>1403</v>
      </c>
      <c r="D1037" s="1" t="s">
        <v>2398</v>
      </c>
      <c r="E1037" s="13">
        <v>221.13591499999998</v>
      </c>
      <c r="F1037" s="12"/>
      <c r="G1037" s="2">
        <f t="shared" si="16"/>
        <v>0</v>
      </c>
      <c r="H1037" s="16"/>
    </row>
    <row r="1038" spans="1:8">
      <c r="A1038" s="10" t="s">
        <v>1020</v>
      </c>
      <c r="B1038" s="1" t="s">
        <v>5</v>
      </c>
      <c r="C1038" s="1" t="s">
        <v>1403</v>
      </c>
      <c r="D1038" s="1" t="s">
        <v>2399</v>
      </c>
      <c r="E1038" s="13">
        <v>221.13591499999998</v>
      </c>
      <c r="F1038" s="12"/>
      <c r="G1038" s="2">
        <f t="shared" si="16"/>
        <v>0</v>
      </c>
      <c r="H1038" s="16"/>
    </row>
    <row r="1039" spans="1:8">
      <c r="A1039" s="10" t="s">
        <v>1021</v>
      </c>
      <c r="B1039" s="1" t="s">
        <v>5</v>
      </c>
      <c r="C1039" s="1" t="s">
        <v>1403</v>
      </c>
      <c r="D1039" s="1" t="s">
        <v>2400</v>
      </c>
      <c r="E1039" s="13">
        <v>221.13591499999998</v>
      </c>
      <c r="F1039" s="12"/>
      <c r="G1039" s="2">
        <f t="shared" si="16"/>
        <v>0</v>
      </c>
      <c r="H1039" s="16"/>
    </row>
    <row r="1040" spans="1:8">
      <c r="A1040" s="10" t="s">
        <v>1022</v>
      </c>
      <c r="B1040" s="1" t="s">
        <v>5</v>
      </c>
      <c r="C1040" s="1" t="s">
        <v>1403</v>
      </c>
      <c r="D1040" s="1" t="s">
        <v>2401</v>
      </c>
      <c r="E1040" s="13">
        <v>221.13591499999998</v>
      </c>
      <c r="F1040" s="12"/>
      <c r="G1040" s="2">
        <f t="shared" si="16"/>
        <v>0</v>
      </c>
      <c r="H1040" s="16"/>
    </row>
    <row r="1041" spans="1:8">
      <c r="A1041" s="10" t="s">
        <v>1023</v>
      </c>
      <c r="B1041" s="1" t="s">
        <v>5</v>
      </c>
      <c r="C1041" s="1" t="s">
        <v>1403</v>
      </c>
      <c r="D1041" s="1" t="s">
        <v>2402</v>
      </c>
      <c r="E1041" s="13">
        <v>221.13591499999998</v>
      </c>
      <c r="F1041" s="12"/>
      <c r="G1041" s="2">
        <f t="shared" si="16"/>
        <v>0</v>
      </c>
      <c r="H1041" s="16"/>
    </row>
    <row r="1042" spans="1:8">
      <c r="A1042" s="10" t="s">
        <v>1024</v>
      </c>
      <c r="B1042" s="1" t="s">
        <v>5</v>
      </c>
      <c r="C1042" s="1" t="s">
        <v>1403</v>
      </c>
      <c r="D1042" s="1" t="s">
        <v>2403</v>
      </c>
      <c r="E1042" s="13">
        <v>221.13591499999998</v>
      </c>
      <c r="F1042" s="12"/>
      <c r="G1042" s="2">
        <f t="shared" si="16"/>
        <v>0</v>
      </c>
      <c r="H1042" s="16"/>
    </row>
    <row r="1043" spans="1:8">
      <c r="A1043" s="10" t="s">
        <v>1025</v>
      </c>
      <c r="B1043" s="1" t="s">
        <v>5</v>
      </c>
      <c r="C1043" s="1" t="s">
        <v>1403</v>
      </c>
      <c r="D1043" s="1" t="s">
        <v>2404</v>
      </c>
      <c r="E1043" s="13">
        <v>221.13591499999998</v>
      </c>
      <c r="F1043" s="12"/>
      <c r="G1043" s="2">
        <f t="shared" si="16"/>
        <v>0</v>
      </c>
      <c r="H1043" s="16"/>
    </row>
    <row r="1044" spans="1:8">
      <c r="A1044" s="10" t="s">
        <v>1026</v>
      </c>
      <c r="B1044" s="1" t="s">
        <v>5</v>
      </c>
      <c r="C1044" s="1" t="s">
        <v>1403</v>
      </c>
      <c r="D1044" s="1" t="s">
        <v>2405</v>
      </c>
      <c r="E1044" s="13">
        <v>127.71485999999996</v>
      </c>
      <c r="F1044" s="12"/>
      <c r="G1044" s="2">
        <f t="shared" si="16"/>
        <v>0</v>
      </c>
      <c r="H1044" s="15" t="s">
        <v>2728</v>
      </c>
    </row>
    <row r="1045" spans="1:8">
      <c r="A1045" s="10" t="s">
        <v>1027</v>
      </c>
      <c r="B1045" s="1" t="s">
        <v>5</v>
      </c>
      <c r="C1045" s="1" t="s">
        <v>1403</v>
      </c>
      <c r="D1045" s="1" t="s">
        <v>2406</v>
      </c>
      <c r="E1045" s="13">
        <v>127.71485999999996</v>
      </c>
      <c r="F1045" s="12"/>
      <c r="G1045" s="2">
        <f t="shared" si="16"/>
        <v>0</v>
      </c>
      <c r="H1045" s="15"/>
    </row>
    <row r="1046" spans="1:8">
      <c r="A1046" s="10" t="s">
        <v>1028</v>
      </c>
      <c r="B1046" s="1" t="s">
        <v>5</v>
      </c>
      <c r="C1046" s="1" t="s">
        <v>1403</v>
      </c>
      <c r="D1046" s="1" t="s">
        <v>2407</v>
      </c>
      <c r="E1046" s="13">
        <v>127.71485999999996</v>
      </c>
      <c r="F1046" s="12"/>
      <c r="G1046" s="2">
        <f t="shared" si="16"/>
        <v>0</v>
      </c>
      <c r="H1046" s="15"/>
    </row>
    <row r="1047" spans="1:8">
      <c r="A1047" s="10" t="s">
        <v>1029</v>
      </c>
      <c r="B1047" s="1" t="s">
        <v>5</v>
      </c>
      <c r="C1047" s="1" t="s">
        <v>1403</v>
      </c>
      <c r="D1047" s="1" t="s">
        <v>2408</v>
      </c>
      <c r="E1047" s="13">
        <v>127.71485999999996</v>
      </c>
      <c r="F1047" s="12"/>
      <c r="G1047" s="2">
        <f t="shared" si="16"/>
        <v>0</v>
      </c>
      <c r="H1047" s="15"/>
    </row>
    <row r="1048" spans="1:8">
      <c r="A1048" s="10" t="s">
        <v>1030</v>
      </c>
      <c r="B1048" s="1" t="s">
        <v>5</v>
      </c>
      <c r="C1048" s="1" t="s">
        <v>1403</v>
      </c>
      <c r="D1048" s="1" t="s">
        <v>2409</v>
      </c>
      <c r="E1048" s="13">
        <v>127.71485999999996</v>
      </c>
      <c r="F1048" s="12"/>
      <c r="G1048" s="2">
        <f t="shared" si="16"/>
        <v>0</v>
      </c>
      <c r="H1048" s="15"/>
    </row>
    <row r="1049" spans="1:8">
      <c r="A1049" s="10" t="s">
        <v>1031</v>
      </c>
      <c r="B1049" s="1" t="s">
        <v>5</v>
      </c>
      <c r="C1049" s="1" t="s">
        <v>1403</v>
      </c>
      <c r="D1049" s="1" t="s">
        <v>2410</v>
      </c>
      <c r="E1049" s="13">
        <v>127.71485999999996</v>
      </c>
      <c r="F1049" s="12"/>
      <c r="G1049" s="2">
        <f t="shared" si="16"/>
        <v>0</v>
      </c>
      <c r="H1049" s="15"/>
    </row>
    <row r="1050" spans="1:8">
      <c r="A1050" s="10" t="s">
        <v>1032</v>
      </c>
      <c r="B1050" s="1" t="s">
        <v>5</v>
      </c>
      <c r="C1050" s="1" t="s">
        <v>1403</v>
      </c>
      <c r="D1050" s="1" t="s">
        <v>2411</v>
      </c>
      <c r="E1050" s="13">
        <v>221.13591499999998</v>
      </c>
      <c r="F1050" s="12"/>
      <c r="G1050" s="2">
        <f t="shared" si="16"/>
        <v>0</v>
      </c>
      <c r="H1050" s="15"/>
    </row>
    <row r="1051" spans="1:8">
      <c r="A1051" s="10" t="s">
        <v>1033</v>
      </c>
      <c r="B1051" s="1" t="s">
        <v>5</v>
      </c>
      <c r="C1051" s="1" t="s">
        <v>1403</v>
      </c>
      <c r="D1051" s="1" t="s">
        <v>2412</v>
      </c>
      <c r="E1051" s="13">
        <v>221.13591499999998</v>
      </c>
      <c r="F1051" s="12"/>
      <c r="G1051" s="2">
        <f t="shared" si="16"/>
        <v>0</v>
      </c>
      <c r="H1051" s="15"/>
    </row>
    <row r="1052" spans="1:8">
      <c r="A1052" s="10" t="s">
        <v>1034</v>
      </c>
      <c r="B1052" s="1" t="s">
        <v>5</v>
      </c>
      <c r="C1052" s="1" t="s">
        <v>1403</v>
      </c>
      <c r="D1052" s="1" t="s">
        <v>1560</v>
      </c>
      <c r="E1052" s="13">
        <v>221.13591499999998</v>
      </c>
      <c r="F1052" s="12"/>
      <c r="G1052" s="2">
        <f t="shared" si="16"/>
        <v>0</v>
      </c>
      <c r="H1052" s="15"/>
    </row>
    <row r="1053" spans="1:8">
      <c r="A1053" s="10" t="s">
        <v>1035</v>
      </c>
      <c r="B1053" s="1" t="s">
        <v>5</v>
      </c>
      <c r="C1053" s="1" t="s">
        <v>1403</v>
      </c>
      <c r="D1053" s="1" t="s">
        <v>1561</v>
      </c>
      <c r="E1053" s="13">
        <v>221.13591499999998</v>
      </c>
      <c r="F1053" s="12"/>
      <c r="G1053" s="2">
        <f t="shared" si="16"/>
        <v>0</v>
      </c>
      <c r="H1053" s="15"/>
    </row>
    <row r="1054" spans="1:8">
      <c r="A1054" s="10" t="s">
        <v>1036</v>
      </c>
      <c r="B1054" s="1" t="s">
        <v>5</v>
      </c>
      <c r="C1054" s="1" t="s">
        <v>1403</v>
      </c>
      <c r="D1054" s="1" t="s">
        <v>1562</v>
      </c>
      <c r="E1054" s="13">
        <v>221.13591499999998</v>
      </c>
      <c r="F1054" s="12"/>
      <c r="G1054" s="2">
        <f t="shared" si="16"/>
        <v>0</v>
      </c>
      <c r="H1054" s="15"/>
    </row>
    <row r="1055" spans="1:8">
      <c r="A1055" s="10" t="s">
        <v>1037</v>
      </c>
      <c r="B1055" s="1" t="s">
        <v>5</v>
      </c>
      <c r="C1055" s="1" t="s">
        <v>1403</v>
      </c>
      <c r="D1055" s="1" t="s">
        <v>1563</v>
      </c>
      <c r="E1055" s="13">
        <v>221.13591499999998</v>
      </c>
      <c r="F1055" s="12"/>
      <c r="G1055" s="2">
        <f t="shared" si="16"/>
        <v>0</v>
      </c>
      <c r="H1055" s="15"/>
    </row>
    <row r="1056" spans="1:8">
      <c r="A1056" s="10" t="s">
        <v>1038</v>
      </c>
      <c r="B1056" s="1" t="s">
        <v>5</v>
      </c>
      <c r="C1056" s="1" t="s">
        <v>1403</v>
      </c>
      <c r="D1056" s="1" t="s">
        <v>1564</v>
      </c>
      <c r="E1056" s="13">
        <v>221.13591499999998</v>
      </c>
      <c r="F1056" s="12"/>
      <c r="G1056" s="2">
        <f t="shared" si="16"/>
        <v>0</v>
      </c>
      <c r="H1056" s="15"/>
    </row>
    <row r="1057" spans="1:8">
      <c r="A1057" s="10" t="s">
        <v>1039</v>
      </c>
      <c r="B1057" s="1" t="s">
        <v>1</v>
      </c>
      <c r="C1057" s="1" t="s">
        <v>1403</v>
      </c>
      <c r="D1057" s="1"/>
      <c r="E1057" s="13">
        <v>127.71485999999996</v>
      </c>
      <c r="F1057" s="12"/>
      <c r="G1057" s="2">
        <f t="shared" si="16"/>
        <v>0</v>
      </c>
      <c r="H1057" s="15" t="s">
        <v>2729</v>
      </c>
    </row>
    <row r="1058" spans="1:8">
      <c r="A1058" s="10" t="s">
        <v>1040</v>
      </c>
      <c r="B1058" s="1" t="s">
        <v>1</v>
      </c>
      <c r="C1058" s="1" t="s">
        <v>1403</v>
      </c>
      <c r="D1058" s="1"/>
      <c r="E1058" s="13">
        <v>127.71485999999996</v>
      </c>
      <c r="F1058" s="12"/>
      <c r="G1058" s="2">
        <f t="shared" si="16"/>
        <v>0</v>
      </c>
      <c r="H1058" s="16"/>
    </row>
    <row r="1059" spans="1:8">
      <c r="A1059" s="10" t="s">
        <v>1041</v>
      </c>
      <c r="B1059" s="1" t="s">
        <v>1</v>
      </c>
      <c r="C1059" s="1" t="s">
        <v>1403</v>
      </c>
      <c r="D1059" s="1"/>
      <c r="E1059" s="13">
        <v>127.71485999999996</v>
      </c>
      <c r="F1059" s="12"/>
      <c r="G1059" s="2">
        <f t="shared" si="16"/>
        <v>0</v>
      </c>
      <c r="H1059" s="16"/>
    </row>
    <row r="1060" spans="1:8">
      <c r="A1060" s="10" t="s">
        <v>1042</v>
      </c>
      <c r="B1060" s="1" t="s">
        <v>1</v>
      </c>
      <c r="C1060" s="1" t="s">
        <v>1403</v>
      </c>
      <c r="D1060" s="1"/>
      <c r="E1060" s="13">
        <v>127.71485999999996</v>
      </c>
      <c r="F1060" s="12"/>
      <c r="G1060" s="2">
        <f t="shared" si="16"/>
        <v>0</v>
      </c>
      <c r="H1060" s="16"/>
    </row>
    <row r="1061" spans="1:8">
      <c r="A1061" s="10" t="s">
        <v>1043</v>
      </c>
      <c r="B1061" s="1" t="s">
        <v>1</v>
      </c>
      <c r="C1061" s="1" t="s">
        <v>1403</v>
      </c>
      <c r="D1061" s="1"/>
      <c r="E1061" s="13">
        <v>127.71485999999996</v>
      </c>
      <c r="F1061" s="12"/>
      <c r="G1061" s="2">
        <f t="shared" si="16"/>
        <v>0</v>
      </c>
      <c r="H1061" s="16"/>
    </row>
    <row r="1062" spans="1:8">
      <c r="A1062" s="10" t="s">
        <v>1044</v>
      </c>
      <c r="B1062" s="1" t="s">
        <v>1</v>
      </c>
      <c r="C1062" s="1" t="s">
        <v>1403</v>
      </c>
      <c r="D1062" s="1"/>
      <c r="E1062" s="13">
        <v>127.71485999999996</v>
      </c>
      <c r="F1062" s="12"/>
      <c r="G1062" s="2">
        <f t="shared" si="16"/>
        <v>0</v>
      </c>
      <c r="H1062" s="16"/>
    </row>
    <row r="1063" spans="1:8">
      <c r="A1063" s="10" t="s">
        <v>1045</v>
      </c>
      <c r="B1063" s="1" t="s">
        <v>1</v>
      </c>
      <c r="C1063" s="1" t="s">
        <v>1403</v>
      </c>
      <c r="D1063" s="1"/>
      <c r="E1063" s="13">
        <v>127.71485999999996</v>
      </c>
      <c r="F1063" s="12"/>
      <c r="G1063" s="2">
        <f t="shared" si="16"/>
        <v>0</v>
      </c>
      <c r="H1063" s="16"/>
    </row>
    <row r="1064" spans="1:8">
      <c r="A1064" s="10" t="s">
        <v>1046</v>
      </c>
      <c r="B1064" s="1" t="s">
        <v>1</v>
      </c>
      <c r="C1064" s="1" t="s">
        <v>1403</v>
      </c>
      <c r="D1064" s="1"/>
      <c r="E1064" s="13">
        <v>127.71485999999996</v>
      </c>
      <c r="F1064" s="12"/>
      <c r="G1064" s="2">
        <f t="shared" si="16"/>
        <v>0</v>
      </c>
      <c r="H1064" s="16"/>
    </row>
    <row r="1065" spans="1:8">
      <c r="A1065" s="10" t="s">
        <v>1047</v>
      </c>
      <c r="B1065" s="1" t="s">
        <v>1</v>
      </c>
      <c r="C1065" s="1" t="s">
        <v>1403</v>
      </c>
      <c r="D1065" s="1"/>
      <c r="E1065" s="13">
        <v>127.71485999999996</v>
      </c>
      <c r="F1065" s="12"/>
      <c r="G1065" s="2">
        <f t="shared" si="16"/>
        <v>0</v>
      </c>
      <c r="H1065" s="16"/>
    </row>
    <row r="1066" spans="1:8">
      <c r="A1066" s="10" t="s">
        <v>1048</v>
      </c>
      <c r="B1066" s="1" t="s">
        <v>5</v>
      </c>
      <c r="C1066" s="1" t="s">
        <v>1403</v>
      </c>
      <c r="D1066" s="1"/>
      <c r="E1066" s="13">
        <v>221.13591499999998</v>
      </c>
      <c r="F1066" s="12"/>
      <c r="G1066" s="2">
        <f t="shared" si="16"/>
        <v>0</v>
      </c>
      <c r="H1066" s="16"/>
    </row>
    <row r="1067" spans="1:8">
      <c r="A1067" s="10" t="s">
        <v>1049</v>
      </c>
      <c r="B1067" s="1" t="s">
        <v>5</v>
      </c>
      <c r="C1067" s="1" t="s">
        <v>1403</v>
      </c>
      <c r="D1067" s="1"/>
      <c r="E1067" s="13">
        <v>221.13591499999998</v>
      </c>
      <c r="F1067" s="12"/>
      <c r="G1067" s="2">
        <f t="shared" si="16"/>
        <v>0</v>
      </c>
      <c r="H1067" s="16"/>
    </row>
    <row r="1068" spans="1:8">
      <c r="A1068" s="10" t="s">
        <v>1050</v>
      </c>
      <c r="B1068" s="1" t="s">
        <v>5</v>
      </c>
      <c r="C1068" s="1" t="s">
        <v>1403</v>
      </c>
      <c r="D1068" s="1"/>
      <c r="E1068" s="13">
        <v>221.13591499999998</v>
      </c>
      <c r="F1068" s="12"/>
      <c r="G1068" s="2">
        <f t="shared" si="16"/>
        <v>0</v>
      </c>
      <c r="H1068" s="16"/>
    </row>
    <row r="1069" spans="1:8">
      <c r="A1069" s="10" t="s">
        <v>1051</v>
      </c>
      <c r="B1069" s="1" t="s">
        <v>5</v>
      </c>
      <c r="C1069" s="1" t="s">
        <v>1403</v>
      </c>
      <c r="D1069" s="1"/>
      <c r="E1069" s="13">
        <v>221.13591499999998</v>
      </c>
      <c r="F1069" s="12"/>
      <c r="G1069" s="2">
        <f t="shared" si="16"/>
        <v>0</v>
      </c>
      <c r="H1069" s="16"/>
    </row>
    <row r="1070" spans="1:8">
      <c r="A1070" s="10" t="s">
        <v>1052</v>
      </c>
      <c r="B1070" s="1" t="s">
        <v>5</v>
      </c>
      <c r="C1070" s="1" t="s">
        <v>1403</v>
      </c>
      <c r="D1070" s="1"/>
      <c r="E1070" s="13">
        <v>221.13591499999998</v>
      </c>
      <c r="F1070" s="12"/>
      <c r="G1070" s="2">
        <f t="shared" si="16"/>
        <v>0</v>
      </c>
      <c r="H1070" s="16"/>
    </row>
    <row r="1071" spans="1:8">
      <c r="A1071" s="10" t="s">
        <v>1053</v>
      </c>
      <c r="B1071" s="1" t="s">
        <v>5</v>
      </c>
      <c r="C1071" s="1" t="s">
        <v>1403</v>
      </c>
      <c r="D1071" s="1"/>
      <c r="E1071" s="13">
        <v>221.13591499999998</v>
      </c>
      <c r="F1071" s="12"/>
      <c r="G1071" s="2">
        <f t="shared" si="16"/>
        <v>0</v>
      </c>
      <c r="H1071" s="16"/>
    </row>
    <row r="1072" spans="1:8">
      <c r="A1072" s="10" t="s">
        <v>1054</v>
      </c>
      <c r="B1072" s="1" t="s">
        <v>1</v>
      </c>
      <c r="C1072" s="1" t="s">
        <v>1403</v>
      </c>
      <c r="D1072" s="1"/>
      <c r="E1072" s="13">
        <v>221.13591499999998</v>
      </c>
      <c r="F1072" s="12"/>
      <c r="G1072" s="2">
        <f t="shared" si="16"/>
        <v>0</v>
      </c>
      <c r="H1072" s="16"/>
    </row>
    <row r="1073" spans="1:8">
      <c r="A1073" s="10" t="s">
        <v>1055</v>
      </c>
      <c r="B1073" s="1" t="s">
        <v>5</v>
      </c>
      <c r="C1073" s="1" t="s">
        <v>1403</v>
      </c>
      <c r="D1073" s="1"/>
      <c r="E1073" s="13">
        <v>127.71485999999996</v>
      </c>
      <c r="F1073" s="12"/>
      <c r="G1073" s="2">
        <f t="shared" si="16"/>
        <v>0</v>
      </c>
      <c r="H1073" s="15" t="s">
        <v>2730</v>
      </c>
    </row>
    <row r="1074" spans="1:8">
      <c r="A1074" s="10" t="s">
        <v>1056</v>
      </c>
      <c r="B1074" s="1" t="s">
        <v>5</v>
      </c>
      <c r="C1074" s="1" t="s">
        <v>1403</v>
      </c>
      <c r="D1074" s="1"/>
      <c r="E1074" s="13">
        <v>221.13591499999998</v>
      </c>
      <c r="F1074" s="12"/>
      <c r="G1074" s="2">
        <f t="shared" si="16"/>
        <v>0</v>
      </c>
      <c r="H1074" s="16"/>
    </row>
    <row r="1075" spans="1:8">
      <c r="A1075" s="10" t="s">
        <v>1057</v>
      </c>
      <c r="B1075" s="1" t="s">
        <v>5</v>
      </c>
      <c r="C1075" s="1" t="s">
        <v>1403</v>
      </c>
      <c r="D1075" s="1"/>
      <c r="E1075" s="13">
        <v>221.13591499999998</v>
      </c>
      <c r="F1075" s="12"/>
      <c r="G1075" s="2">
        <f t="shared" si="16"/>
        <v>0</v>
      </c>
      <c r="H1075" s="16"/>
    </row>
    <row r="1076" spans="1:8">
      <c r="A1076" s="10" t="s">
        <v>1058</v>
      </c>
      <c r="B1076" s="1" t="s">
        <v>5</v>
      </c>
      <c r="C1076" s="1" t="s">
        <v>1403</v>
      </c>
      <c r="D1076" s="1"/>
      <c r="E1076" s="13">
        <v>221.13591499999998</v>
      </c>
      <c r="F1076" s="12"/>
      <c r="G1076" s="2">
        <f t="shared" si="16"/>
        <v>0</v>
      </c>
      <c r="H1076" s="16"/>
    </row>
    <row r="1077" spans="1:8">
      <c r="A1077" s="10" t="s">
        <v>1059</v>
      </c>
      <c r="B1077" s="1" t="s">
        <v>5</v>
      </c>
      <c r="C1077" s="1" t="s">
        <v>1403</v>
      </c>
      <c r="D1077" s="1"/>
      <c r="E1077" s="13">
        <v>221.13591499999998</v>
      </c>
      <c r="F1077" s="12"/>
      <c r="G1077" s="2">
        <f t="shared" si="16"/>
        <v>0</v>
      </c>
      <c r="H1077" s="16"/>
    </row>
    <row r="1078" spans="1:8">
      <c r="A1078" s="10" t="s">
        <v>1060</v>
      </c>
      <c r="B1078" s="1" t="s">
        <v>5</v>
      </c>
      <c r="C1078" s="1" t="s">
        <v>1403</v>
      </c>
      <c r="D1078" s="1"/>
      <c r="E1078" s="13">
        <v>221.13591499999998</v>
      </c>
      <c r="F1078" s="12"/>
      <c r="G1078" s="2">
        <f t="shared" si="16"/>
        <v>0</v>
      </c>
      <c r="H1078" s="16"/>
    </row>
    <row r="1079" spans="1:8">
      <c r="A1079" s="10" t="s">
        <v>1061</v>
      </c>
      <c r="B1079" s="1" t="s">
        <v>5</v>
      </c>
      <c r="C1079" s="1" t="s">
        <v>1403</v>
      </c>
      <c r="D1079" s="1"/>
      <c r="E1079" s="13">
        <v>221.13591499999998</v>
      </c>
      <c r="F1079" s="12"/>
      <c r="G1079" s="2">
        <f t="shared" si="16"/>
        <v>0</v>
      </c>
      <c r="H1079" s="16"/>
    </row>
    <row r="1080" spans="1:8">
      <c r="A1080" s="10" t="s">
        <v>1062</v>
      </c>
      <c r="B1080" s="1" t="s">
        <v>5</v>
      </c>
      <c r="C1080" s="1" t="s">
        <v>1403</v>
      </c>
      <c r="D1080" s="1"/>
      <c r="E1080" s="13">
        <v>221.13591499999998</v>
      </c>
      <c r="F1080" s="12"/>
      <c r="G1080" s="2">
        <f t="shared" si="16"/>
        <v>0</v>
      </c>
      <c r="H1080" s="16"/>
    </row>
    <row r="1081" spans="1:8">
      <c r="A1081" s="10" t="s">
        <v>1063</v>
      </c>
      <c r="B1081" s="1" t="s">
        <v>5</v>
      </c>
      <c r="C1081" s="1" t="s">
        <v>1403</v>
      </c>
      <c r="D1081" s="1"/>
      <c r="E1081" s="13">
        <v>800.58296499999983</v>
      </c>
      <c r="F1081" s="12"/>
      <c r="G1081" s="2">
        <f t="shared" si="16"/>
        <v>0</v>
      </c>
      <c r="H1081" s="16"/>
    </row>
    <row r="1082" spans="1:8">
      <c r="A1082" s="10" t="s">
        <v>1064</v>
      </c>
      <c r="B1082" s="1" t="s">
        <v>5</v>
      </c>
      <c r="C1082" s="1" t="s">
        <v>1403</v>
      </c>
      <c r="D1082" s="1"/>
      <c r="E1082" s="13">
        <v>717.80481499999985</v>
      </c>
      <c r="F1082" s="12"/>
      <c r="G1082" s="2">
        <f t="shared" si="16"/>
        <v>0</v>
      </c>
      <c r="H1082" s="16"/>
    </row>
    <row r="1083" spans="1:8">
      <c r="A1083" s="10" t="s">
        <v>1065</v>
      </c>
      <c r="B1083" s="1" t="s">
        <v>5</v>
      </c>
      <c r="C1083" s="1" t="s">
        <v>1403</v>
      </c>
      <c r="D1083" s="1"/>
      <c r="E1083" s="13">
        <v>689.42373499999997</v>
      </c>
      <c r="F1083" s="12"/>
      <c r="G1083" s="2">
        <f t="shared" si="16"/>
        <v>0</v>
      </c>
      <c r="H1083" s="16"/>
    </row>
    <row r="1084" spans="1:8">
      <c r="A1084" s="10" t="s">
        <v>1066</v>
      </c>
      <c r="B1084" s="1" t="s">
        <v>5</v>
      </c>
      <c r="C1084" s="1" t="s">
        <v>1403</v>
      </c>
      <c r="D1084" s="1"/>
      <c r="E1084" s="13">
        <v>689.42373499999997</v>
      </c>
      <c r="F1084" s="12"/>
      <c r="G1084" s="2">
        <f t="shared" si="16"/>
        <v>0</v>
      </c>
      <c r="H1084" s="16"/>
    </row>
    <row r="1085" spans="1:8">
      <c r="A1085" s="10" t="s">
        <v>1067</v>
      </c>
      <c r="B1085" s="1" t="s">
        <v>5</v>
      </c>
      <c r="C1085" s="1" t="s">
        <v>1403</v>
      </c>
      <c r="D1085" s="1"/>
      <c r="E1085" s="13">
        <v>689.42373499999997</v>
      </c>
      <c r="F1085" s="12"/>
      <c r="G1085" s="2">
        <f t="shared" si="16"/>
        <v>0</v>
      </c>
      <c r="H1085" s="16"/>
    </row>
    <row r="1086" spans="1:8">
      <c r="A1086" s="10" t="s">
        <v>1068</v>
      </c>
      <c r="B1086" s="1" t="s">
        <v>5</v>
      </c>
      <c r="C1086" s="1" t="s">
        <v>1403</v>
      </c>
      <c r="D1086" s="1"/>
      <c r="E1086" s="13">
        <v>689.42373499999997</v>
      </c>
      <c r="F1086" s="12"/>
      <c r="G1086" s="2">
        <f t="shared" si="16"/>
        <v>0</v>
      </c>
      <c r="H1086" s="16"/>
    </row>
    <row r="1087" spans="1:8">
      <c r="A1087" s="10" t="s">
        <v>1069</v>
      </c>
      <c r="B1087" s="1" t="s">
        <v>5</v>
      </c>
      <c r="C1087" s="1" t="s">
        <v>1403</v>
      </c>
      <c r="D1087" s="1"/>
      <c r="E1087" s="13">
        <v>689.42373499999997</v>
      </c>
      <c r="F1087" s="12"/>
      <c r="G1087" s="2">
        <f t="shared" si="16"/>
        <v>0</v>
      </c>
      <c r="H1087" s="16"/>
    </row>
    <row r="1088" spans="1:8">
      <c r="A1088" s="10" t="s">
        <v>1070</v>
      </c>
      <c r="B1088" s="1" t="s">
        <v>5</v>
      </c>
      <c r="C1088" s="1" t="s">
        <v>1403</v>
      </c>
      <c r="D1088" s="1"/>
      <c r="E1088" s="13">
        <v>689.42373499999997</v>
      </c>
      <c r="F1088" s="12"/>
      <c r="G1088" s="2">
        <f t="shared" si="16"/>
        <v>0</v>
      </c>
      <c r="H1088" s="16"/>
    </row>
    <row r="1089" spans="1:8">
      <c r="A1089" s="10" t="s">
        <v>1071</v>
      </c>
      <c r="B1089" s="1" t="s">
        <v>5</v>
      </c>
      <c r="C1089" s="1" t="s">
        <v>1403</v>
      </c>
      <c r="D1089" s="1"/>
      <c r="E1089" s="13">
        <v>689.42373499999997</v>
      </c>
      <c r="F1089" s="12"/>
      <c r="G1089" s="2">
        <f t="shared" si="16"/>
        <v>0</v>
      </c>
      <c r="H1089" s="16"/>
    </row>
    <row r="1090" spans="1:8">
      <c r="A1090" s="10" t="s">
        <v>1072</v>
      </c>
      <c r="B1090" s="1" t="s">
        <v>5</v>
      </c>
      <c r="C1090" s="1" t="s">
        <v>1403</v>
      </c>
      <c r="D1090" s="1"/>
      <c r="E1090" s="13">
        <v>689.42373499999997</v>
      </c>
      <c r="F1090" s="12"/>
      <c r="G1090" s="2">
        <f t="shared" si="16"/>
        <v>0</v>
      </c>
      <c r="H1090" s="16"/>
    </row>
    <row r="1091" spans="1:8">
      <c r="A1091" s="10" t="s">
        <v>1073</v>
      </c>
      <c r="B1091" s="1" t="s">
        <v>5</v>
      </c>
      <c r="C1091" s="1" t="s">
        <v>1403</v>
      </c>
      <c r="D1091" s="1"/>
      <c r="E1091" s="13">
        <v>689.42373499999997</v>
      </c>
      <c r="F1091" s="12"/>
      <c r="G1091" s="2">
        <f t="shared" ref="G1091:G1154" si="17">F1091*E1091</f>
        <v>0</v>
      </c>
      <c r="H1091" s="16"/>
    </row>
    <row r="1092" spans="1:8">
      <c r="A1092" s="10" t="s">
        <v>1074</v>
      </c>
      <c r="B1092" s="1" t="s">
        <v>5</v>
      </c>
      <c r="C1092" s="1" t="s">
        <v>1403</v>
      </c>
      <c r="D1092" s="1"/>
      <c r="E1092" s="13">
        <v>689.42373499999997</v>
      </c>
      <c r="F1092" s="12"/>
      <c r="G1092" s="2">
        <f t="shared" si="17"/>
        <v>0</v>
      </c>
      <c r="H1092" s="16"/>
    </row>
    <row r="1093" spans="1:8">
      <c r="A1093" s="10" t="s">
        <v>1075</v>
      </c>
      <c r="B1093" s="1" t="s">
        <v>5</v>
      </c>
      <c r="C1093" s="1" t="s">
        <v>1403</v>
      </c>
      <c r="D1093" s="1"/>
      <c r="E1093" s="13">
        <v>689.42373499999997</v>
      </c>
      <c r="F1093" s="12"/>
      <c r="G1093" s="2">
        <f t="shared" si="17"/>
        <v>0</v>
      </c>
      <c r="H1093" s="16"/>
    </row>
    <row r="1094" spans="1:8">
      <c r="A1094" s="10" t="s">
        <v>1076</v>
      </c>
      <c r="B1094" s="1" t="s">
        <v>5</v>
      </c>
      <c r="C1094" s="1" t="s">
        <v>1403</v>
      </c>
      <c r="D1094" s="1"/>
      <c r="E1094" s="13">
        <v>1950.0167049999998</v>
      </c>
      <c r="F1094" s="12"/>
      <c r="G1094" s="2">
        <f t="shared" si="17"/>
        <v>0</v>
      </c>
      <c r="H1094" s="15" t="s">
        <v>2731</v>
      </c>
    </row>
    <row r="1095" spans="1:8">
      <c r="A1095" s="10" t="s">
        <v>1077</v>
      </c>
      <c r="B1095" s="1" t="s">
        <v>5</v>
      </c>
      <c r="C1095" s="1" t="s">
        <v>1403</v>
      </c>
      <c r="D1095" s="1"/>
      <c r="E1095" s="13">
        <v>1950.0167049999998</v>
      </c>
      <c r="F1095" s="12"/>
      <c r="G1095" s="2">
        <f t="shared" si="17"/>
        <v>0</v>
      </c>
      <c r="H1095" s="16"/>
    </row>
    <row r="1096" spans="1:8">
      <c r="A1096" s="10" t="s">
        <v>1078</v>
      </c>
      <c r="B1096" s="1" t="s">
        <v>1</v>
      </c>
      <c r="C1096" s="1" t="s">
        <v>1403</v>
      </c>
      <c r="D1096" s="1"/>
      <c r="E1096" s="13">
        <v>1253.4976999999999</v>
      </c>
      <c r="F1096" s="12"/>
      <c r="G1096" s="2">
        <f t="shared" si="17"/>
        <v>0</v>
      </c>
      <c r="H1096" s="5" t="s">
        <v>2732</v>
      </c>
    </row>
    <row r="1097" spans="1:8">
      <c r="A1097" s="10" t="s">
        <v>1079</v>
      </c>
      <c r="B1097" s="1" t="s">
        <v>5</v>
      </c>
      <c r="C1097" s="1" t="s">
        <v>1403</v>
      </c>
      <c r="D1097" s="1"/>
      <c r="E1097" s="13">
        <v>3273.2845599999996</v>
      </c>
      <c r="F1097" s="12"/>
      <c r="G1097" s="2">
        <f t="shared" si="17"/>
        <v>0</v>
      </c>
      <c r="H1097" s="5" t="s">
        <v>2733</v>
      </c>
    </row>
    <row r="1098" spans="1:8">
      <c r="A1098" s="10" t="s">
        <v>1080</v>
      </c>
      <c r="B1098" s="1" t="s">
        <v>1</v>
      </c>
      <c r="C1098" s="1" t="s">
        <v>1403</v>
      </c>
      <c r="D1098" s="1"/>
      <c r="E1098" s="13">
        <v>1810.4763949999999</v>
      </c>
      <c r="F1098" s="12"/>
      <c r="G1098" s="2">
        <f t="shared" si="17"/>
        <v>0</v>
      </c>
      <c r="H1098" s="15" t="s">
        <v>2734</v>
      </c>
    </row>
    <row r="1099" spans="1:8">
      <c r="A1099" s="10" t="s">
        <v>1081</v>
      </c>
      <c r="B1099" s="1" t="s">
        <v>1</v>
      </c>
      <c r="C1099" s="1" t="s">
        <v>1403</v>
      </c>
      <c r="D1099" s="1"/>
      <c r="E1099" s="13">
        <v>1810.4763949999999</v>
      </c>
      <c r="F1099" s="12"/>
      <c r="G1099" s="2">
        <f t="shared" si="17"/>
        <v>0</v>
      </c>
      <c r="H1099" s="16"/>
    </row>
    <row r="1100" spans="1:8">
      <c r="A1100" s="10" t="s">
        <v>1082</v>
      </c>
      <c r="B1100" s="1" t="s">
        <v>1</v>
      </c>
      <c r="C1100" s="1" t="s">
        <v>1403</v>
      </c>
      <c r="D1100" s="1"/>
      <c r="E1100" s="13">
        <v>1810.4763949999999</v>
      </c>
      <c r="F1100" s="12"/>
      <c r="G1100" s="2">
        <f t="shared" si="17"/>
        <v>0</v>
      </c>
      <c r="H1100" s="16"/>
    </row>
    <row r="1101" spans="1:8">
      <c r="A1101" s="10" t="s">
        <v>1083</v>
      </c>
      <c r="B1101" s="1" t="s">
        <v>167</v>
      </c>
      <c r="C1101" s="1" t="s">
        <v>1403</v>
      </c>
      <c r="D1101" s="1"/>
      <c r="E1101" s="13">
        <v>1323.2678549999996</v>
      </c>
      <c r="F1101" s="12"/>
      <c r="G1101" s="2">
        <f t="shared" si="17"/>
        <v>0</v>
      </c>
      <c r="H1101" s="15" t="s">
        <v>2735</v>
      </c>
    </row>
    <row r="1102" spans="1:8">
      <c r="A1102" s="10" t="s">
        <v>1084</v>
      </c>
      <c r="B1102" s="1" t="s">
        <v>1</v>
      </c>
      <c r="C1102" s="1" t="s">
        <v>1403</v>
      </c>
      <c r="D1102" s="1"/>
      <c r="E1102" s="13">
        <v>1323.2678549999996</v>
      </c>
      <c r="F1102" s="12"/>
      <c r="G1102" s="2">
        <f t="shared" si="17"/>
        <v>0</v>
      </c>
      <c r="H1102" s="16"/>
    </row>
    <row r="1103" spans="1:8">
      <c r="A1103" s="10" t="s">
        <v>1085</v>
      </c>
      <c r="B1103" s="1" t="s">
        <v>1</v>
      </c>
      <c r="C1103" s="1" t="s">
        <v>1403</v>
      </c>
      <c r="D1103" s="1"/>
      <c r="E1103" s="13">
        <v>1323.2678549999996</v>
      </c>
      <c r="F1103" s="12"/>
      <c r="G1103" s="2">
        <f t="shared" si="17"/>
        <v>0</v>
      </c>
      <c r="H1103" s="16"/>
    </row>
    <row r="1104" spans="1:8">
      <c r="A1104" s="10" t="s">
        <v>1086</v>
      </c>
      <c r="B1104" s="1" t="s">
        <v>1</v>
      </c>
      <c r="C1104" s="1" t="s">
        <v>1403</v>
      </c>
      <c r="D1104" s="1"/>
      <c r="E1104" s="13">
        <v>74.500334999999978</v>
      </c>
      <c r="F1104" s="12"/>
      <c r="G1104" s="2">
        <f t="shared" si="17"/>
        <v>0</v>
      </c>
      <c r="H1104" s="5" t="s">
        <v>2736</v>
      </c>
    </row>
    <row r="1105" spans="1:8">
      <c r="A1105" s="10" t="s">
        <v>1087</v>
      </c>
      <c r="B1105" s="1" t="s">
        <v>5</v>
      </c>
      <c r="C1105" s="1" t="s">
        <v>1403</v>
      </c>
      <c r="D1105" s="1"/>
      <c r="E1105" s="13">
        <v>3343.0547149999993</v>
      </c>
      <c r="F1105" s="12"/>
      <c r="G1105" s="2">
        <f t="shared" si="17"/>
        <v>0</v>
      </c>
      <c r="H1105" s="8"/>
    </row>
    <row r="1106" spans="1:8">
      <c r="A1106" s="10" t="s">
        <v>1088</v>
      </c>
      <c r="B1106" s="1" t="s">
        <v>1</v>
      </c>
      <c r="C1106" s="1" t="s">
        <v>1403</v>
      </c>
      <c r="D1106" s="1"/>
      <c r="E1106" s="13">
        <v>766.28915999999981</v>
      </c>
      <c r="F1106" s="12"/>
      <c r="G1106" s="2">
        <f t="shared" si="17"/>
        <v>0</v>
      </c>
      <c r="H1106" s="15" t="s">
        <v>2737</v>
      </c>
    </row>
    <row r="1107" spans="1:8">
      <c r="A1107" s="10" t="s">
        <v>1089</v>
      </c>
      <c r="B1107" s="1" t="s">
        <v>167</v>
      </c>
      <c r="C1107" s="1" t="s">
        <v>1403</v>
      </c>
      <c r="D1107" s="1"/>
      <c r="E1107" s="13">
        <v>556.97869500000002</v>
      </c>
      <c r="F1107" s="12"/>
      <c r="G1107" s="2">
        <f t="shared" si="17"/>
        <v>0</v>
      </c>
      <c r="H1107" s="16"/>
    </row>
    <row r="1108" spans="1:8">
      <c r="A1108" s="10" t="s">
        <v>1090</v>
      </c>
      <c r="B1108" s="1" t="s">
        <v>167</v>
      </c>
      <c r="C1108" s="1" t="s">
        <v>1403</v>
      </c>
      <c r="D1108" s="1"/>
      <c r="E1108" s="13">
        <v>626.74884999999995</v>
      </c>
      <c r="F1108" s="12"/>
      <c r="G1108" s="2">
        <f t="shared" si="17"/>
        <v>0</v>
      </c>
      <c r="H1108" s="16"/>
    </row>
    <row r="1109" spans="1:8">
      <c r="A1109" s="10" t="s">
        <v>1091</v>
      </c>
      <c r="B1109" s="1" t="s">
        <v>1</v>
      </c>
      <c r="C1109" s="1" t="s">
        <v>1403</v>
      </c>
      <c r="D1109" s="1"/>
      <c r="E1109" s="13">
        <v>905.82946999999979</v>
      </c>
      <c r="F1109" s="12"/>
      <c r="G1109" s="2">
        <f t="shared" si="17"/>
        <v>0</v>
      </c>
      <c r="H1109" s="16"/>
    </row>
    <row r="1110" spans="1:8">
      <c r="A1110" s="10" t="s">
        <v>1092</v>
      </c>
      <c r="B1110" s="1" t="s">
        <v>1</v>
      </c>
      <c r="C1110" s="1" t="s">
        <v>1403</v>
      </c>
      <c r="D1110" s="1"/>
      <c r="E1110" s="13">
        <v>138.35776499999997</v>
      </c>
      <c r="F1110" s="12"/>
      <c r="G1110" s="2">
        <f t="shared" si="17"/>
        <v>0</v>
      </c>
      <c r="H1110" s="15" t="s">
        <v>2738</v>
      </c>
    </row>
    <row r="1111" spans="1:8">
      <c r="A1111" s="10" t="s">
        <v>1093</v>
      </c>
      <c r="B1111" s="1" t="s">
        <v>5</v>
      </c>
      <c r="C1111" s="1" t="s">
        <v>1403</v>
      </c>
      <c r="D1111" s="1"/>
      <c r="E1111" s="13">
        <v>138.35776499999997</v>
      </c>
      <c r="F1111" s="12"/>
      <c r="G1111" s="2">
        <f t="shared" si="17"/>
        <v>0</v>
      </c>
      <c r="H1111" s="16"/>
    </row>
    <row r="1112" spans="1:8">
      <c r="A1112" s="10" t="s">
        <v>1094</v>
      </c>
      <c r="B1112" s="1" t="s">
        <v>1</v>
      </c>
      <c r="C1112" s="1" t="s">
        <v>1403</v>
      </c>
      <c r="D1112" s="1"/>
      <c r="E1112" s="13">
        <v>138.35776499999997</v>
      </c>
      <c r="F1112" s="12"/>
      <c r="G1112" s="2">
        <f t="shared" si="17"/>
        <v>0</v>
      </c>
      <c r="H1112" s="16"/>
    </row>
    <row r="1113" spans="1:8">
      <c r="A1113" s="10" t="s">
        <v>1095</v>
      </c>
      <c r="B1113" s="1" t="s">
        <v>5</v>
      </c>
      <c r="C1113" s="1" t="s">
        <v>1403</v>
      </c>
      <c r="D1113" s="1"/>
      <c r="E1113" s="13">
        <v>120.61958999999997</v>
      </c>
      <c r="F1113" s="12"/>
      <c r="G1113" s="2">
        <f t="shared" si="17"/>
        <v>0</v>
      </c>
      <c r="H1113" s="16"/>
    </row>
    <row r="1114" spans="1:8">
      <c r="A1114" s="10" t="s">
        <v>1096</v>
      </c>
      <c r="B1114" s="1" t="s">
        <v>5</v>
      </c>
      <c r="C1114" s="1" t="s">
        <v>1403</v>
      </c>
      <c r="D1114" s="1"/>
      <c r="E1114" s="13">
        <v>120.61958999999997</v>
      </c>
      <c r="F1114" s="12"/>
      <c r="G1114" s="2">
        <f t="shared" si="17"/>
        <v>0</v>
      </c>
      <c r="H1114" s="16"/>
    </row>
    <row r="1115" spans="1:8">
      <c r="A1115" s="10" t="s">
        <v>1097</v>
      </c>
      <c r="B1115" s="1" t="s">
        <v>5</v>
      </c>
      <c r="C1115" s="1" t="s">
        <v>1403</v>
      </c>
      <c r="D1115" s="1"/>
      <c r="E1115" s="13">
        <v>120.61958999999997</v>
      </c>
      <c r="F1115" s="12"/>
      <c r="G1115" s="2">
        <f t="shared" si="17"/>
        <v>0</v>
      </c>
      <c r="H1115" s="16"/>
    </row>
    <row r="1116" spans="1:8">
      <c r="A1116" s="10" t="s">
        <v>1098</v>
      </c>
      <c r="B1116" s="1" t="s">
        <v>5</v>
      </c>
      <c r="C1116" s="1" t="s">
        <v>1403</v>
      </c>
      <c r="D1116" s="1"/>
      <c r="E1116" s="13">
        <v>221.13591499999998</v>
      </c>
      <c r="F1116" s="12"/>
      <c r="G1116" s="2">
        <f t="shared" si="17"/>
        <v>0</v>
      </c>
      <c r="H1116" s="15" t="s">
        <v>2739</v>
      </c>
    </row>
    <row r="1117" spans="1:8">
      <c r="A1117" s="10" t="s">
        <v>1099</v>
      </c>
      <c r="B1117" s="1" t="s">
        <v>5</v>
      </c>
      <c r="C1117" s="1" t="s">
        <v>1403</v>
      </c>
      <c r="D1117" s="1"/>
      <c r="E1117" s="13">
        <v>198.66755999999998</v>
      </c>
      <c r="F1117" s="12"/>
      <c r="G1117" s="2">
        <f t="shared" si="17"/>
        <v>0</v>
      </c>
      <c r="H1117" s="16"/>
    </row>
    <row r="1118" spans="1:8">
      <c r="A1118" s="10" t="s">
        <v>1100</v>
      </c>
      <c r="B1118" s="1" t="s">
        <v>1</v>
      </c>
      <c r="C1118" s="1" t="s">
        <v>1403</v>
      </c>
      <c r="D1118" s="1"/>
      <c r="E1118" s="13">
        <v>192.75483499999996</v>
      </c>
      <c r="F1118" s="12"/>
      <c r="G1118" s="2">
        <f t="shared" si="17"/>
        <v>0</v>
      </c>
      <c r="H1118" s="15" t="s">
        <v>2740</v>
      </c>
    </row>
    <row r="1119" spans="1:8">
      <c r="A1119" s="10" t="s">
        <v>1101</v>
      </c>
      <c r="B1119" s="1" t="s">
        <v>1</v>
      </c>
      <c r="C1119" s="1" t="s">
        <v>1403</v>
      </c>
      <c r="D1119" s="1"/>
      <c r="E1119" s="13">
        <v>192.75483499999996</v>
      </c>
      <c r="F1119" s="12"/>
      <c r="G1119" s="2">
        <f t="shared" si="17"/>
        <v>0</v>
      </c>
      <c r="H1119" s="16"/>
    </row>
    <row r="1120" spans="1:8">
      <c r="A1120" s="10" t="s">
        <v>1102</v>
      </c>
      <c r="B1120" s="1" t="s">
        <v>1</v>
      </c>
      <c r="C1120" s="1" t="s">
        <v>1403</v>
      </c>
      <c r="D1120" s="1"/>
      <c r="E1120" s="13">
        <v>192.75483499999996</v>
      </c>
      <c r="F1120" s="12"/>
      <c r="G1120" s="2">
        <f t="shared" si="17"/>
        <v>0</v>
      </c>
      <c r="H1120" s="16"/>
    </row>
    <row r="1121" spans="1:8">
      <c r="A1121" s="10" t="s">
        <v>1103</v>
      </c>
      <c r="B1121" s="1" t="s">
        <v>1</v>
      </c>
      <c r="C1121" s="1" t="s">
        <v>1403</v>
      </c>
      <c r="D1121" s="1"/>
      <c r="E1121" s="13">
        <v>192.75483499999996</v>
      </c>
      <c r="F1121" s="12"/>
      <c r="G1121" s="2">
        <f t="shared" si="17"/>
        <v>0</v>
      </c>
      <c r="H1121" s="16"/>
    </row>
    <row r="1122" spans="1:8">
      <c r="A1122" s="10" t="s">
        <v>1104</v>
      </c>
      <c r="B1122" s="1" t="s">
        <v>1</v>
      </c>
      <c r="C1122" s="1" t="s">
        <v>1403</v>
      </c>
      <c r="D1122" s="1"/>
      <c r="E1122" s="13">
        <v>192.75483499999996</v>
      </c>
      <c r="F1122" s="12"/>
      <c r="G1122" s="2">
        <f t="shared" si="17"/>
        <v>0</v>
      </c>
      <c r="H1122" s="16"/>
    </row>
    <row r="1123" spans="1:8">
      <c r="A1123" s="10" t="s">
        <v>1105</v>
      </c>
      <c r="B1123" s="1" t="s">
        <v>1</v>
      </c>
      <c r="C1123" s="1" t="s">
        <v>1403</v>
      </c>
      <c r="D1123" s="1"/>
      <c r="E1123" s="13">
        <v>192.75483499999996</v>
      </c>
      <c r="F1123" s="12"/>
      <c r="G1123" s="2">
        <f t="shared" si="17"/>
        <v>0</v>
      </c>
      <c r="H1123" s="16"/>
    </row>
    <row r="1124" spans="1:8">
      <c r="A1124" s="10" t="s">
        <v>1106</v>
      </c>
      <c r="B1124" s="1" t="s">
        <v>167</v>
      </c>
      <c r="C1124" s="1" t="s">
        <v>1403</v>
      </c>
      <c r="D1124" s="1"/>
      <c r="E1124" s="13">
        <v>1810.4763949999999</v>
      </c>
      <c r="F1124" s="12"/>
      <c r="G1124" s="2">
        <f t="shared" si="17"/>
        <v>0</v>
      </c>
      <c r="H1124" s="5" t="s">
        <v>2741</v>
      </c>
    </row>
    <row r="1125" spans="1:8">
      <c r="A1125" s="10" t="s">
        <v>1107</v>
      </c>
      <c r="B1125" s="1" t="s">
        <v>167</v>
      </c>
      <c r="C1125" s="1" t="s">
        <v>1403</v>
      </c>
      <c r="D1125" s="1"/>
      <c r="E1125" s="13">
        <v>2297.6849349999993</v>
      </c>
      <c r="F1125" s="12"/>
      <c r="G1125" s="2">
        <f t="shared" si="17"/>
        <v>0</v>
      </c>
      <c r="H1125" s="5" t="s">
        <v>2742</v>
      </c>
    </row>
    <row r="1126" spans="1:8">
      <c r="A1126" s="10" t="s">
        <v>1108</v>
      </c>
      <c r="B1126" s="1" t="s">
        <v>167</v>
      </c>
      <c r="C1126" s="1" t="s">
        <v>1403</v>
      </c>
      <c r="D1126" s="1"/>
      <c r="E1126" s="13">
        <v>3063.9740949999991</v>
      </c>
      <c r="F1126" s="12"/>
      <c r="G1126" s="2">
        <f t="shared" si="17"/>
        <v>0</v>
      </c>
      <c r="H1126" s="15" t="s">
        <v>2743</v>
      </c>
    </row>
    <row r="1127" spans="1:8">
      <c r="A1127" s="10" t="s">
        <v>1109</v>
      </c>
      <c r="B1127" s="1" t="s">
        <v>167</v>
      </c>
      <c r="C1127" s="1" t="s">
        <v>1403</v>
      </c>
      <c r="D1127" s="1"/>
      <c r="E1127" s="13">
        <v>3063.9740949999991</v>
      </c>
      <c r="F1127" s="12"/>
      <c r="G1127" s="2">
        <f t="shared" si="17"/>
        <v>0</v>
      </c>
      <c r="H1127" s="16"/>
    </row>
    <row r="1128" spans="1:8">
      <c r="A1128" s="10" t="s">
        <v>1110</v>
      </c>
      <c r="B1128" s="1" t="s">
        <v>167</v>
      </c>
      <c r="C1128" s="1" t="s">
        <v>1403</v>
      </c>
      <c r="D1128" s="1"/>
      <c r="E1128" s="13">
        <v>17409.427489999998</v>
      </c>
      <c r="F1128" s="12"/>
      <c r="G1128" s="2">
        <f t="shared" si="17"/>
        <v>0</v>
      </c>
      <c r="H1128" s="5" t="s">
        <v>2744</v>
      </c>
    </row>
    <row r="1129" spans="1:8">
      <c r="A1129" s="10" t="s">
        <v>1111</v>
      </c>
      <c r="B1129" s="1" t="s">
        <v>5</v>
      </c>
      <c r="C1129" s="1" t="s">
        <v>1403</v>
      </c>
      <c r="D1129" s="1"/>
      <c r="E1129" s="13">
        <v>2716.3058649999994</v>
      </c>
      <c r="F1129" s="12"/>
      <c r="G1129" s="2">
        <f t="shared" si="17"/>
        <v>0</v>
      </c>
      <c r="H1129" s="5" t="s">
        <v>2745</v>
      </c>
    </row>
    <row r="1130" spans="1:8">
      <c r="A1130" s="10" t="s">
        <v>1112</v>
      </c>
      <c r="B1130" s="1" t="s">
        <v>5</v>
      </c>
      <c r="C1130" s="1" t="s">
        <v>1403</v>
      </c>
      <c r="D1130" s="1"/>
      <c r="E1130" s="13">
        <v>2924.4337849999993</v>
      </c>
      <c r="F1130" s="12"/>
      <c r="G1130" s="2">
        <f t="shared" si="17"/>
        <v>0</v>
      </c>
      <c r="H1130" s="5" t="s">
        <v>2746</v>
      </c>
    </row>
    <row r="1131" spans="1:8">
      <c r="A1131" s="10" t="s">
        <v>1113</v>
      </c>
      <c r="B1131" s="1" t="s">
        <v>1</v>
      </c>
      <c r="C1131" s="1" t="s">
        <v>1403</v>
      </c>
      <c r="D1131" s="1"/>
      <c r="E1131" s="13">
        <v>2924.4337849999993</v>
      </c>
      <c r="F1131" s="12"/>
      <c r="G1131" s="2">
        <f t="shared" si="17"/>
        <v>0</v>
      </c>
      <c r="H1131" s="5" t="s">
        <v>2747</v>
      </c>
    </row>
    <row r="1132" spans="1:8">
      <c r="A1132" s="10" t="s">
        <v>1114</v>
      </c>
      <c r="B1132" s="1" t="s">
        <v>5</v>
      </c>
      <c r="C1132" s="1" t="s">
        <v>1403</v>
      </c>
      <c r="D1132" s="1"/>
      <c r="E1132" s="13">
        <v>1323.2678549999996</v>
      </c>
      <c r="F1132" s="12"/>
      <c r="G1132" s="2">
        <f t="shared" si="17"/>
        <v>0</v>
      </c>
      <c r="H1132" s="5" t="s">
        <v>2748</v>
      </c>
    </row>
    <row r="1133" spans="1:8">
      <c r="A1133" s="10" t="s">
        <v>1115</v>
      </c>
      <c r="B1133" s="1" t="s">
        <v>167</v>
      </c>
      <c r="C1133" s="1" t="s">
        <v>1403</v>
      </c>
      <c r="D1133" s="1"/>
      <c r="E1133" s="13">
        <v>1532.5783199999996</v>
      </c>
      <c r="F1133" s="12"/>
      <c r="G1133" s="2">
        <f t="shared" si="17"/>
        <v>0</v>
      </c>
      <c r="H1133" s="5" t="s">
        <v>2749</v>
      </c>
    </row>
    <row r="1134" spans="1:8">
      <c r="A1134" s="10" t="s">
        <v>1116</v>
      </c>
      <c r="B1134" s="1" t="s">
        <v>5</v>
      </c>
      <c r="C1134" s="1" t="s">
        <v>1403</v>
      </c>
      <c r="D1134" s="1"/>
      <c r="E1134" s="13">
        <v>452.91473499999989</v>
      </c>
      <c r="F1134" s="12"/>
      <c r="G1134" s="2">
        <f t="shared" si="17"/>
        <v>0</v>
      </c>
      <c r="H1134" s="15" t="s">
        <v>2750</v>
      </c>
    </row>
    <row r="1135" spans="1:8">
      <c r="A1135" s="10" t="s">
        <v>1117</v>
      </c>
      <c r="B1135" s="1" t="s">
        <v>5</v>
      </c>
      <c r="C1135" s="1" t="s">
        <v>1403</v>
      </c>
      <c r="D1135" s="1"/>
      <c r="E1135" s="13">
        <v>452.91473499999989</v>
      </c>
      <c r="F1135" s="12"/>
      <c r="G1135" s="2">
        <f t="shared" si="17"/>
        <v>0</v>
      </c>
      <c r="H1135" s="16"/>
    </row>
    <row r="1136" spans="1:8">
      <c r="A1136" s="10" t="s">
        <v>1118</v>
      </c>
      <c r="B1136" s="1" t="s">
        <v>5</v>
      </c>
      <c r="C1136" s="1" t="s">
        <v>1403</v>
      </c>
      <c r="D1136" s="1"/>
      <c r="E1136" s="13">
        <v>452.91473499999989</v>
      </c>
      <c r="F1136" s="12"/>
      <c r="G1136" s="2">
        <f t="shared" si="17"/>
        <v>0</v>
      </c>
      <c r="H1136" s="16"/>
    </row>
    <row r="1137" spans="1:8">
      <c r="A1137" s="10" t="s">
        <v>1119</v>
      </c>
      <c r="B1137" s="1" t="s">
        <v>167</v>
      </c>
      <c r="C1137" s="1" t="s">
        <v>1403</v>
      </c>
      <c r="D1137" s="1"/>
      <c r="E1137" s="13">
        <v>2506.9953999999998</v>
      </c>
      <c r="F1137" s="12"/>
      <c r="G1137" s="2">
        <f t="shared" si="17"/>
        <v>0</v>
      </c>
      <c r="H1137" s="5" t="s">
        <v>2751</v>
      </c>
    </row>
    <row r="1138" spans="1:8">
      <c r="A1138" s="10" t="s">
        <v>1120</v>
      </c>
      <c r="B1138" s="1" t="s">
        <v>1</v>
      </c>
      <c r="C1138" s="1" t="s">
        <v>1403</v>
      </c>
      <c r="D1138" s="1"/>
      <c r="E1138" s="13">
        <v>57.944704999999985</v>
      </c>
      <c r="F1138" s="12"/>
      <c r="G1138" s="2">
        <f t="shared" si="17"/>
        <v>0</v>
      </c>
      <c r="H1138" s="15" t="s">
        <v>2752</v>
      </c>
    </row>
    <row r="1139" spans="1:8">
      <c r="A1139" s="10" t="s">
        <v>1121</v>
      </c>
      <c r="B1139" s="1" t="s">
        <v>5</v>
      </c>
      <c r="C1139" s="1" t="s">
        <v>1403</v>
      </c>
      <c r="D1139" s="1"/>
      <c r="E1139" s="13">
        <v>69.770154999999988</v>
      </c>
      <c r="F1139" s="12"/>
      <c r="G1139" s="2">
        <f t="shared" si="17"/>
        <v>0</v>
      </c>
      <c r="H1139" s="16"/>
    </row>
    <row r="1140" spans="1:8">
      <c r="A1140" s="10" t="s">
        <v>1122</v>
      </c>
      <c r="B1140" s="1" t="s">
        <v>5</v>
      </c>
      <c r="C1140" s="1" t="s">
        <v>1403</v>
      </c>
      <c r="D1140" s="1"/>
      <c r="E1140" s="13">
        <v>99.33377999999999</v>
      </c>
      <c r="F1140" s="12"/>
      <c r="G1140" s="2">
        <f t="shared" si="17"/>
        <v>0</v>
      </c>
      <c r="H1140" s="16"/>
    </row>
    <row r="1141" spans="1:8">
      <c r="A1141" s="10" t="s">
        <v>1123</v>
      </c>
      <c r="B1141" s="1" t="s">
        <v>1</v>
      </c>
      <c r="C1141" s="1" t="s">
        <v>1403</v>
      </c>
      <c r="D1141" s="1"/>
      <c r="E1141" s="13">
        <v>66.222519999999975</v>
      </c>
      <c r="F1141" s="12"/>
      <c r="G1141" s="2">
        <f t="shared" si="17"/>
        <v>0</v>
      </c>
      <c r="H1141" s="16"/>
    </row>
    <row r="1142" spans="1:8">
      <c r="A1142" s="10" t="s">
        <v>1124</v>
      </c>
      <c r="B1142" s="1" t="s">
        <v>1</v>
      </c>
      <c r="C1142" s="1" t="s">
        <v>1403</v>
      </c>
      <c r="D1142" s="1"/>
      <c r="E1142" s="13">
        <v>75.682879999999983</v>
      </c>
      <c r="F1142" s="12"/>
      <c r="G1142" s="2">
        <f t="shared" si="17"/>
        <v>0</v>
      </c>
      <c r="H1142" s="16"/>
    </row>
    <row r="1143" spans="1:8">
      <c r="A1143" s="10" t="s">
        <v>1125</v>
      </c>
      <c r="B1143" s="1" t="s">
        <v>5</v>
      </c>
      <c r="C1143" s="1" t="s">
        <v>1403</v>
      </c>
      <c r="D1143" s="1"/>
      <c r="E1143" s="13">
        <v>128.89740499999999</v>
      </c>
      <c r="F1143" s="12"/>
      <c r="G1143" s="2">
        <f t="shared" si="17"/>
        <v>0</v>
      </c>
      <c r="H1143" s="16"/>
    </row>
    <row r="1144" spans="1:8">
      <c r="A1144" s="10" t="s">
        <v>1126</v>
      </c>
      <c r="B1144" s="1" t="s">
        <v>5</v>
      </c>
      <c r="C1144" s="1" t="s">
        <v>1403</v>
      </c>
      <c r="D1144" s="1"/>
      <c r="E1144" s="13">
        <v>157.27848499999996</v>
      </c>
      <c r="F1144" s="12"/>
      <c r="G1144" s="2">
        <f t="shared" si="17"/>
        <v>0</v>
      </c>
      <c r="H1144" s="16"/>
    </row>
    <row r="1145" spans="1:8">
      <c r="A1145" s="10" t="s">
        <v>1127</v>
      </c>
      <c r="B1145" s="1" t="s">
        <v>1</v>
      </c>
      <c r="C1145" s="1" t="s">
        <v>1403</v>
      </c>
      <c r="D1145" s="1"/>
      <c r="E1145" s="13">
        <v>85.143239999999977</v>
      </c>
      <c r="F1145" s="12"/>
      <c r="G1145" s="2">
        <f t="shared" si="17"/>
        <v>0</v>
      </c>
      <c r="H1145" s="16"/>
    </row>
    <row r="1146" spans="1:8">
      <c r="A1146" s="10" t="s">
        <v>1128</v>
      </c>
      <c r="B1146" s="1" t="s">
        <v>1</v>
      </c>
      <c r="C1146" s="1" t="s">
        <v>1403</v>
      </c>
      <c r="D1146" s="1"/>
      <c r="E1146" s="13">
        <v>104.06395999999998</v>
      </c>
      <c r="F1146" s="12"/>
      <c r="G1146" s="2">
        <f t="shared" si="17"/>
        <v>0</v>
      </c>
      <c r="H1146" s="16"/>
    </row>
    <row r="1147" spans="1:8">
      <c r="A1147" s="10" t="s">
        <v>1129</v>
      </c>
      <c r="B1147" s="1" t="s">
        <v>1</v>
      </c>
      <c r="C1147" s="1" t="s">
        <v>1403</v>
      </c>
      <c r="D1147" s="1"/>
      <c r="E1147" s="13">
        <v>125.34976999999996</v>
      </c>
      <c r="F1147" s="12"/>
      <c r="G1147" s="2">
        <f t="shared" si="17"/>
        <v>0</v>
      </c>
      <c r="H1147" s="16"/>
    </row>
    <row r="1148" spans="1:8">
      <c r="A1148" s="10" t="s">
        <v>1130</v>
      </c>
      <c r="B1148" s="1" t="s">
        <v>5</v>
      </c>
      <c r="C1148" s="1" t="s">
        <v>1403</v>
      </c>
      <c r="D1148" s="1"/>
      <c r="E1148" s="13">
        <v>138.35776499999997</v>
      </c>
      <c r="F1148" s="12"/>
      <c r="G1148" s="2">
        <f t="shared" si="17"/>
        <v>0</v>
      </c>
      <c r="H1148" s="16"/>
    </row>
    <row r="1149" spans="1:8">
      <c r="A1149" s="10" t="s">
        <v>1131</v>
      </c>
      <c r="B1149" s="1" t="s">
        <v>1</v>
      </c>
      <c r="C1149" s="1" t="s">
        <v>1403</v>
      </c>
      <c r="D1149" s="1"/>
      <c r="E1149" s="13">
        <v>87.508329999999987</v>
      </c>
      <c r="F1149" s="12"/>
      <c r="G1149" s="2">
        <f t="shared" si="17"/>
        <v>0</v>
      </c>
      <c r="H1149" s="15" t="s">
        <v>2753</v>
      </c>
    </row>
    <row r="1150" spans="1:8">
      <c r="A1150" s="10" t="s">
        <v>1132</v>
      </c>
      <c r="B1150" s="1" t="s">
        <v>1</v>
      </c>
      <c r="C1150" s="1" t="s">
        <v>1403</v>
      </c>
      <c r="D1150" s="1"/>
      <c r="E1150" s="13">
        <v>102.88141499999999</v>
      </c>
      <c r="F1150" s="12"/>
      <c r="G1150" s="2">
        <f t="shared" si="17"/>
        <v>0</v>
      </c>
      <c r="H1150" s="16"/>
    </row>
    <row r="1151" spans="1:8">
      <c r="A1151" s="10" t="s">
        <v>1133</v>
      </c>
      <c r="B1151" s="1" t="s">
        <v>5</v>
      </c>
      <c r="C1151" s="1" t="s">
        <v>1403</v>
      </c>
      <c r="D1151" s="1"/>
      <c r="E1151" s="13">
        <v>556.97869500000002</v>
      </c>
      <c r="F1151" s="12"/>
      <c r="G1151" s="2">
        <f t="shared" si="17"/>
        <v>0</v>
      </c>
      <c r="H1151" s="16"/>
    </row>
    <row r="1152" spans="1:8">
      <c r="A1152" s="10" t="s">
        <v>1134</v>
      </c>
      <c r="B1152" s="1" t="s">
        <v>5</v>
      </c>
      <c r="C1152" s="1" t="s">
        <v>1403</v>
      </c>
      <c r="D1152" s="1"/>
      <c r="E1152" s="13">
        <v>556.97869500000002</v>
      </c>
      <c r="F1152" s="12"/>
      <c r="G1152" s="2">
        <f t="shared" si="17"/>
        <v>0</v>
      </c>
      <c r="H1152" s="16"/>
    </row>
    <row r="1153" spans="1:8">
      <c r="A1153" s="10" t="s">
        <v>1135</v>
      </c>
      <c r="B1153" s="1" t="s">
        <v>5</v>
      </c>
      <c r="C1153" s="1" t="s">
        <v>1403</v>
      </c>
      <c r="D1153" s="1"/>
      <c r="E1153" s="13">
        <v>836.05931499999974</v>
      </c>
      <c r="F1153" s="12"/>
      <c r="G1153" s="2">
        <f t="shared" si="17"/>
        <v>0</v>
      </c>
      <c r="H1153" s="16"/>
    </row>
    <row r="1154" spans="1:8">
      <c r="A1154" s="10" t="s">
        <v>1136</v>
      </c>
      <c r="B1154" s="1" t="s">
        <v>5</v>
      </c>
      <c r="C1154" s="1" t="s">
        <v>1403</v>
      </c>
      <c r="D1154" s="1"/>
      <c r="E1154" s="13">
        <v>905.82946999999979</v>
      </c>
      <c r="F1154" s="12"/>
      <c r="G1154" s="2">
        <f t="shared" si="17"/>
        <v>0</v>
      </c>
      <c r="H1154" s="16"/>
    </row>
    <row r="1155" spans="1:8">
      <c r="A1155" s="10" t="s">
        <v>1137</v>
      </c>
      <c r="B1155" s="1" t="s">
        <v>5</v>
      </c>
      <c r="C1155" s="1" t="s">
        <v>1403</v>
      </c>
      <c r="D1155" s="1"/>
      <c r="E1155" s="13">
        <v>1183.7275449999997</v>
      </c>
      <c r="F1155" s="12"/>
      <c r="G1155" s="2">
        <f t="shared" ref="G1155:G1218" si="18">F1155*E1155</f>
        <v>0</v>
      </c>
      <c r="H1155" s="5" t="s">
        <v>2754</v>
      </c>
    </row>
    <row r="1156" spans="1:8">
      <c r="A1156" s="10" t="s">
        <v>1138</v>
      </c>
      <c r="B1156" s="1" t="s">
        <v>5</v>
      </c>
      <c r="C1156" s="1" t="s">
        <v>1403</v>
      </c>
      <c r="D1156" s="1"/>
      <c r="E1156" s="13">
        <v>452.91473499999989</v>
      </c>
      <c r="F1156" s="12"/>
      <c r="G1156" s="2">
        <f t="shared" si="18"/>
        <v>0</v>
      </c>
      <c r="H1156" s="5" t="s">
        <v>2755</v>
      </c>
    </row>
    <row r="1157" spans="1:8">
      <c r="A1157" s="10" t="s">
        <v>1139</v>
      </c>
      <c r="B1157" s="1" t="s">
        <v>1</v>
      </c>
      <c r="C1157" s="1" t="s">
        <v>1403</v>
      </c>
      <c r="D1157" s="1"/>
      <c r="E1157" s="13">
        <v>974.41707999999994</v>
      </c>
      <c r="F1157" s="12"/>
      <c r="G1157" s="2">
        <f t="shared" si="18"/>
        <v>0</v>
      </c>
      <c r="H1157" s="5" t="s">
        <v>2756</v>
      </c>
    </row>
    <row r="1158" spans="1:8">
      <c r="A1158" s="10" t="s">
        <v>1140</v>
      </c>
      <c r="B1158" s="1" t="s">
        <v>5</v>
      </c>
      <c r="C1158" s="1" t="s">
        <v>1403</v>
      </c>
      <c r="D1158" s="1"/>
      <c r="E1158" s="13">
        <v>556.97869500000002</v>
      </c>
      <c r="F1158" s="12"/>
      <c r="G1158" s="2">
        <f t="shared" si="18"/>
        <v>0</v>
      </c>
      <c r="H1158" s="5" t="s">
        <v>2757</v>
      </c>
    </row>
    <row r="1159" spans="1:8">
      <c r="A1159" s="10" t="s">
        <v>1141</v>
      </c>
      <c r="B1159" s="1" t="s">
        <v>167</v>
      </c>
      <c r="C1159" s="1" t="s">
        <v>1403</v>
      </c>
      <c r="D1159" s="1"/>
      <c r="E1159" s="13">
        <v>1462.8081649999997</v>
      </c>
      <c r="F1159" s="12"/>
      <c r="G1159" s="2">
        <f t="shared" si="18"/>
        <v>0</v>
      </c>
      <c r="H1159" s="5" t="s">
        <v>2758</v>
      </c>
    </row>
    <row r="1160" spans="1:8">
      <c r="A1160" s="10" t="s">
        <v>1142</v>
      </c>
      <c r="B1160" s="1" t="s">
        <v>1</v>
      </c>
      <c r="C1160" s="1" t="s">
        <v>1403</v>
      </c>
      <c r="D1160" s="1"/>
      <c r="E1160" s="13">
        <v>487.20853999999997</v>
      </c>
      <c r="F1160" s="12"/>
      <c r="G1160" s="2">
        <f t="shared" si="18"/>
        <v>0</v>
      </c>
      <c r="H1160" s="5" t="s">
        <v>2759</v>
      </c>
    </row>
    <row r="1161" spans="1:8">
      <c r="A1161" s="10" t="s">
        <v>1143</v>
      </c>
      <c r="B1161" s="1" t="s">
        <v>5</v>
      </c>
      <c r="C1161" s="1" t="s">
        <v>1403</v>
      </c>
      <c r="D1161" s="1"/>
      <c r="E1161" s="13">
        <v>4317.4717949999986</v>
      </c>
      <c r="F1161" s="12"/>
      <c r="G1161" s="2">
        <f t="shared" si="18"/>
        <v>0</v>
      </c>
      <c r="H1161" s="5" t="s">
        <v>2760</v>
      </c>
    </row>
    <row r="1162" spans="1:8">
      <c r="A1162" s="10" t="s">
        <v>1144</v>
      </c>
      <c r="B1162" s="1" t="s">
        <v>1</v>
      </c>
      <c r="C1162" s="1" t="s">
        <v>1403</v>
      </c>
      <c r="D1162" s="1"/>
      <c r="E1162" s="13">
        <v>6824.4671949999993</v>
      </c>
      <c r="F1162" s="12"/>
      <c r="G1162" s="2">
        <f t="shared" si="18"/>
        <v>0</v>
      </c>
      <c r="H1162" s="5" t="s">
        <v>2761</v>
      </c>
    </row>
    <row r="1163" spans="1:8">
      <c r="A1163" s="10" t="s">
        <v>1145</v>
      </c>
      <c r="B1163" s="1" t="s">
        <v>1</v>
      </c>
      <c r="C1163" s="1" t="s">
        <v>1403</v>
      </c>
      <c r="D1163" s="1"/>
      <c r="E1163" s="13">
        <v>2367.4550899999995</v>
      </c>
      <c r="F1163" s="12"/>
      <c r="G1163" s="2">
        <f t="shared" si="18"/>
        <v>0</v>
      </c>
      <c r="H1163" s="5" t="s">
        <v>2762</v>
      </c>
    </row>
    <row r="1164" spans="1:8">
      <c r="A1164" s="10" t="s">
        <v>1146</v>
      </c>
      <c r="B1164" s="1" t="s">
        <v>5</v>
      </c>
      <c r="C1164" s="1" t="s">
        <v>1403</v>
      </c>
      <c r="D1164" s="1"/>
      <c r="E1164" s="13">
        <v>836.05931499999974</v>
      </c>
      <c r="F1164" s="12"/>
      <c r="G1164" s="2">
        <f t="shared" si="18"/>
        <v>0</v>
      </c>
      <c r="H1164" s="5" t="s">
        <v>2763</v>
      </c>
    </row>
    <row r="1165" spans="1:8">
      <c r="A1165" s="10" t="s">
        <v>1147</v>
      </c>
      <c r="B1165" s="1" t="s">
        <v>1</v>
      </c>
      <c r="C1165" s="1" t="s">
        <v>1403</v>
      </c>
      <c r="D1165" s="1"/>
      <c r="E1165" s="13">
        <v>221.13591499999998</v>
      </c>
      <c r="F1165" s="12"/>
      <c r="G1165" s="2">
        <f t="shared" si="18"/>
        <v>0</v>
      </c>
      <c r="H1165" s="5" t="s">
        <v>2764</v>
      </c>
    </row>
    <row r="1166" spans="1:8">
      <c r="A1166" s="10" t="s">
        <v>1148</v>
      </c>
      <c r="B1166" s="1" t="s">
        <v>167</v>
      </c>
      <c r="C1166" s="1" t="s">
        <v>1403</v>
      </c>
      <c r="D1166" s="1"/>
      <c r="E1166" s="13">
        <v>9053.5645199999981</v>
      </c>
      <c r="F1166" s="12"/>
      <c r="G1166" s="2">
        <f t="shared" si="18"/>
        <v>0</v>
      </c>
      <c r="H1166" s="5" t="s">
        <v>2765</v>
      </c>
    </row>
    <row r="1167" spans="1:8">
      <c r="A1167" s="10" t="s">
        <v>1149</v>
      </c>
      <c r="B1167" s="1" t="s">
        <v>167</v>
      </c>
      <c r="C1167" s="1" t="s">
        <v>1403</v>
      </c>
      <c r="D1167" s="1"/>
      <c r="E1167" s="13">
        <v>11141.938989999997</v>
      </c>
      <c r="F1167" s="12"/>
      <c r="G1167" s="2">
        <f t="shared" si="18"/>
        <v>0</v>
      </c>
      <c r="H1167" s="5" t="s">
        <v>2766</v>
      </c>
    </row>
    <row r="1168" spans="1:8">
      <c r="A1168" s="10" t="s">
        <v>1150</v>
      </c>
      <c r="B1168" s="1" t="s">
        <v>5</v>
      </c>
      <c r="C1168" s="1" t="s">
        <v>1403</v>
      </c>
      <c r="D1168" s="1"/>
      <c r="E1168" s="13">
        <v>2924.4337849999993</v>
      </c>
      <c r="F1168" s="12"/>
      <c r="G1168" s="2">
        <f t="shared" si="18"/>
        <v>0</v>
      </c>
      <c r="H1168" s="8"/>
    </row>
    <row r="1169" spans="1:8">
      <c r="A1169" s="10" t="s">
        <v>1151</v>
      </c>
      <c r="B1169" s="1" t="s">
        <v>5</v>
      </c>
      <c r="C1169" s="1" t="s">
        <v>1403</v>
      </c>
      <c r="D1169" s="1"/>
      <c r="E1169" s="13">
        <v>165.55629999999996</v>
      </c>
      <c r="F1169" s="12"/>
      <c r="G1169" s="2">
        <f t="shared" si="18"/>
        <v>0</v>
      </c>
      <c r="H1169" s="15" t="s">
        <v>2767</v>
      </c>
    </row>
    <row r="1170" spans="1:8">
      <c r="A1170" s="10" t="s">
        <v>1152</v>
      </c>
      <c r="B1170" s="1" t="s">
        <v>5</v>
      </c>
      <c r="C1170" s="1" t="s">
        <v>1403</v>
      </c>
      <c r="D1170" s="1"/>
      <c r="E1170" s="13">
        <v>165.55629999999996</v>
      </c>
      <c r="F1170" s="12"/>
      <c r="G1170" s="2">
        <f t="shared" si="18"/>
        <v>0</v>
      </c>
      <c r="H1170" s="16"/>
    </row>
    <row r="1171" spans="1:8">
      <c r="A1171" s="10" t="s">
        <v>1153</v>
      </c>
      <c r="B1171" s="1" t="s">
        <v>5</v>
      </c>
      <c r="C1171" s="1" t="s">
        <v>1403</v>
      </c>
      <c r="D1171" s="1"/>
      <c r="E1171" s="13">
        <v>2786.0760199999995</v>
      </c>
      <c r="F1171" s="12"/>
      <c r="G1171" s="2">
        <f t="shared" si="18"/>
        <v>0</v>
      </c>
      <c r="H1171" s="5" t="s">
        <v>2768</v>
      </c>
    </row>
    <row r="1172" spans="1:8">
      <c r="A1172" s="10" t="s">
        <v>1154</v>
      </c>
      <c r="B1172" s="1" t="s">
        <v>5</v>
      </c>
      <c r="C1172" s="1" t="s">
        <v>1403</v>
      </c>
      <c r="D1172" s="1"/>
      <c r="E1172" s="13">
        <v>13928.015009999999</v>
      </c>
      <c r="F1172" s="12"/>
      <c r="G1172" s="2">
        <f t="shared" si="18"/>
        <v>0</v>
      </c>
      <c r="H1172" s="5" t="s">
        <v>2769</v>
      </c>
    </row>
    <row r="1173" spans="1:8">
      <c r="A1173" s="10" t="s">
        <v>1155</v>
      </c>
      <c r="B1173" s="1" t="s">
        <v>167</v>
      </c>
      <c r="C1173" s="1" t="s">
        <v>1403</v>
      </c>
      <c r="D1173" s="1"/>
      <c r="E1173" s="13">
        <v>15321.053019999996</v>
      </c>
      <c r="F1173" s="12"/>
      <c r="G1173" s="2">
        <f t="shared" si="18"/>
        <v>0</v>
      </c>
      <c r="H1173" s="5" t="s">
        <v>2770</v>
      </c>
    </row>
    <row r="1174" spans="1:8">
      <c r="A1174" s="10" t="s">
        <v>1156</v>
      </c>
      <c r="B1174" s="1" t="s">
        <v>5</v>
      </c>
      <c r="C1174" s="1" t="s">
        <v>1403</v>
      </c>
      <c r="D1174" s="1"/>
      <c r="E1174" s="13">
        <v>17061.759259999995</v>
      </c>
      <c r="F1174" s="12"/>
      <c r="G1174" s="2">
        <f t="shared" si="18"/>
        <v>0</v>
      </c>
      <c r="H1174" s="5" t="s">
        <v>2771</v>
      </c>
    </row>
    <row r="1175" spans="1:8">
      <c r="A1175" s="10" t="s">
        <v>1157</v>
      </c>
      <c r="B1175" s="1" t="s">
        <v>5</v>
      </c>
      <c r="C1175" s="1" t="s">
        <v>1403</v>
      </c>
      <c r="D1175" s="1"/>
      <c r="E1175" s="13">
        <v>12534.976999999997</v>
      </c>
      <c r="F1175" s="12"/>
      <c r="G1175" s="2">
        <f t="shared" si="18"/>
        <v>0</v>
      </c>
      <c r="H1175" s="5" t="s">
        <v>2772</v>
      </c>
    </row>
    <row r="1176" spans="1:8">
      <c r="A1176" s="10" t="s">
        <v>1158</v>
      </c>
      <c r="B1176" s="1" t="s">
        <v>5</v>
      </c>
      <c r="C1176" s="1" t="s">
        <v>1403</v>
      </c>
      <c r="D1176" s="1"/>
      <c r="E1176" s="13">
        <v>13928.015009999999</v>
      </c>
      <c r="F1176" s="12"/>
      <c r="G1176" s="2">
        <f t="shared" si="18"/>
        <v>0</v>
      </c>
      <c r="H1176" s="5" t="s">
        <v>2773</v>
      </c>
    </row>
    <row r="1177" spans="1:8">
      <c r="A1177" s="10" t="s">
        <v>1159</v>
      </c>
      <c r="B1177" s="1" t="s">
        <v>5</v>
      </c>
      <c r="C1177" s="1" t="s">
        <v>1403</v>
      </c>
      <c r="D1177" s="1"/>
      <c r="E1177" s="13">
        <v>15321.053019999996</v>
      </c>
      <c r="F1177" s="12"/>
      <c r="G1177" s="2">
        <f t="shared" si="18"/>
        <v>0</v>
      </c>
      <c r="H1177" s="5" t="s">
        <v>2774</v>
      </c>
    </row>
    <row r="1178" spans="1:8">
      <c r="A1178" s="10" t="s">
        <v>1160</v>
      </c>
      <c r="B1178" s="1" t="s">
        <v>5</v>
      </c>
      <c r="C1178" s="1" t="s">
        <v>1403</v>
      </c>
      <c r="D1178" s="1"/>
      <c r="E1178" s="13">
        <v>17061.759259999995</v>
      </c>
      <c r="F1178" s="12"/>
      <c r="G1178" s="2">
        <f t="shared" si="18"/>
        <v>0</v>
      </c>
      <c r="H1178" s="5" t="s">
        <v>2775</v>
      </c>
    </row>
    <row r="1179" spans="1:8">
      <c r="A1179" s="10" t="s">
        <v>1161</v>
      </c>
      <c r="B1179" s="1" t="s">
        <v>5</v>
      </c>
      <c r="C1179" s="1" t="s">
        <v>1403</v>
      </c>
      <c r="D1179" s="1"/>
      <c r="E1179" s="13">
        <v>19150.133729999998</v>
      </c>
      <c r="F1179" s="12"/>
      <c r="G1179" s="2">
        <f t="shared" si="18"/>
        <v>0</v>
      </c>
      <c r="H1179" s="5" t="s">
        <v>2776</v>
      </c>
    </row>
    <row r="1180" spans="1:8">
      <c r="A1180" s="10" t="s">
        <v>1162</v>
      </c>
      <c r="B1180" s="1" t="s">
        <v>5</v>
      </c>
      <c r="C1180" s="1" t="s">
        <v>1403</v>
      </c>
      <c r="D1180" s="1"/>
      <c r="E1180" s="13">
        <v>6964.0075049999996</v>
      </c>
      <c r="F1180" s="12"/>
      <c r="G1180" s="2">
        <f t="shared" si="18"/>
        <v>0</v>
      </c>
      <c r="H1180" s="5" t="s">
        <v>2777</v>
      </c>
    </row>
    <row r="1181" spans="1:8">
      <c r="A1181" s="10" t="s">
        <v>1163</v>
      </c>
      <c r="B1181" s="1" t="s">
        <v>5</v>
      </c>
      <c r="C1181" s="1" t="s">
        <v>1403</v>
      </c>
      <c r="D1181" s="1"/>
      <c r="E1181" s="13">
        <v>974.41707999999994</v>
      </c>
      <c r="F1181" s="12"/>
      <c r="G1181" s="2">
        <f t="shared" si="18"/>
        <v>0</v>
      </c>
      <c r="H1181" s="5" t="s">
        <v>2778</v>
      </c>
    </row>
    <row r="1182" spans="1:8">
      <c r="A1182" s="10" t="s">
        <v>1164</v>
      </c>
      <c r="B1182" s="1" t="s">
        <v>1</v>
      </c>
      <c r="C1182" s="1" t="s">
        <v>1403</v>
      </c>
      <c r="D1182" s="1"/>
      <c r="E1182" s="13">
        <v>905.82946999999979</v>
      </c>
      <c r="F1182" s="12"/>
      <c r="G1182" s="2">
        <f t="shared" si="18"/>
        <v>0</v>
      </c>
      <c r="H1182" s="15" t="s">
        <v>2779</v>
      </c>
    </row>
    <row r="1183" spans="1:8">
      <c r="A1183" s="10" t="s">
        <v>1165</v>
      </c>
      <c r="B1183" s="1" t="s">
        <v>1</v>
      </c>
      <c r="C1183" s="1" t="s">
        <v>1403</v>
      </c>
      <c r="D1183" s="1"/>
      <c r="E1183" s="13">
        <v>905.82946999999979</v>
      </c>
      <c r="F1183" s="12"/>
      <c r="G1183" s="2">
        <f t="shared" si="18"/>
        <v>0</v>
      </c>
      <c r="H1183" s="15"/>
    </row>
    <row r="1184" spans="1:8">
      <c r="A1184" s="10" t="s">
        <v>1166</v>
      </c>
      <c r="B1184" s="1" t="s">
        <v>1</v>
      </c>
      <c r="C1184" s="1" t="s">
        <v>1403</v>
      </c>
      <c r="D1184" s="1"/>
      <c r="E1184" s="13">
        <v>974.41707999999994</v>
      </c>
      <c r="F1184" s="12"/>
      <c r="G1184" s="2">
        <f t="shared" si="18"/>
        <v>0</v>
      </c>
      <c r="H1184" s="15"/>
    </row>
    <row r="1185" spans="1:8">
      <c r="A1185" s="10" t="s">
        <v>1167</v>
      </c>
      <c r="B1185" s="1" t="s">
        <v>1</v>
      </c>
      <c r="C1185" s="1" t="s">
        <v>1403</v>
      </c>
      <c r="D1185" s="1"/>
      <c r="E1185" s="13">
        <v>974.41707999999994</v>
      </c>
      <c r="F1185" s="12"/>
      <c r="G1185" s="2">
        <f t="shared" si="18"/>
        <v>0</v>
      </c>
      <c r="H1185" s="15"/>
    </row>
    <row r="1186" spans="1:8">
      <c r="A1186" s="10" t="s">
        <v>1168</v>
      </c>
      <c r="B1186" s="1" t="s">
        <v>1</v>
      </c>
      <c r="C1186" s="1" t="s">
        <v>1403</v>
      </c>
      <c r="D1186" s="1"/>
      <c r="E1186" s="13">
        <v>766.28915999999981</v>
      </c>
      <c r="F1186" s="12"/>
      <c r="G1186" s="2">
        <f t="shared" si="18"/>
        <v>0</v>
      </c>
      <c r="H1186" s="15"/>
    </row>
    <row r="1187" spans="1:8">
      <c r="A1187" s="10" t="s">
        <v>1169</v>
      </c>
      <c r="B1187" s="1" t="s">
        <v>1</v>
      </c>
      <c r="C1187" s="1" t="s">
        <v>1403</v>
      </c>
      <c r="D1187" s="1"/>
      <c r="E1187" s="13">
        <v>766.28915999999981</v>
      </c>
      <c r="F1187" s="12"/>
      <c r="G1187" s="2">
        <f t="shared" si="18"/>
        <v>0</v>
      </c>
      <c r="H1187" s="15"/>
    </row>
    <row r="1188" spans="1:8">
      <c r="A1188" s="10" t="s">
        <v>1170</v>
      </c>
      <c r="B1188" s="1" t="s">
        <v>1</v>
      </c>
      <c r="C1188" s="1" t="s">
        <v>1403</v>
      </c>
      <c r="D1188" s="1"/>
      <c r="E1188" s="13">
        <v>1113.95739</v>
      </c>
      <c r="F1188" s="12"/>
      <c r="G1188" s="2">
        <f t="shared" si="18"/>
        <v>0</v>
      </c>
      <c r="H1188" s="15"/>
    </row>
    <row r="1189" spans="1:8">
      <c r="A1189" s="10" t="s">
        <v>1171</v>
      </c>
      <c r="B1189" s="1" t="s">
        <v>1</v>
      </c>
      <c r="C1189" s="1" t="s">
        <v>1403</v>
      </c>
      <c r="D1189" s="1"/>
      <c r="E1189" s="13">
        <v>1113.95739</v>
      </c>
      <c r="F1189" s="12"/>
      <c r="G1189" s="2">
        <f t="shared" si="18"/>
        <v>0</v>
      </c>
      <c r="H1189" s="15"/>
    </row>
    <row r="1190" spans="1:8">
      <c r="A1190" s="10" t="s">
        <v>1172</v>
      </c>
      <c r="B1190" s="1" t="s">
        <v>5</v>
      </c>
      <c r="C1190" s="1" t="s">
        <v>1403</v>
      </c>
      <c r="D1190" s="1"/>
      <c r="E1190" s="13">
        <v>766.28915999999981</v>
      </c>
      <c r="F1190" s="12"/>
      <c r="G1190" s="2">
        <f t="shared" si="18"/>
        <v>0</v>
      </c>
      <c r="H1190" s="15" t="s">
        <v>2780</v>
      </c>
    </row>
    <row r="1191" spans="1:8">
      <c r="A1191" s="10" t="s">
        <v>1173</v>
      </c>
      <c r="B1191" s="1" t="s">
        <v>5</v>
      </c>
      <c r="C1191" s="1" t="s">
        <v>1403</v>
      </c>
      <c r="D1191" s="1"/>
      <c r="E1191" s="13">
        <v>766.28915999999981</v>
      </c>
      <c r="F1191" s="12"/>
      <c r="G1191" s="2">
        <f t="shared" si="18"/>
        <v>0</v>
      </c>
      <c r="H1191" s="15"/>
    </row>
    <row r="1192" spans="1:8">
      <c r="A1192" s="10" t="s">
        <v>1174</v>
      </c>
      <c r="B1192" s="1" t="s">
        <v>5</v>
      </c>
      <c r="C1192" s="1" t="s">
        <v>1403</v>
      </c>
      <c r="D1192" s="1"/>
      <c r="E1192" s="13">
        <v>696.51900499999988</v>
      </c>
      <c r="F1192" s="12"/>
      <c r="G1192" s="2">
        <f t="shared" si="18"/>
        <v>0</v>
      </c>
      <c r="H1192" s="15"/>
    </row>
    <row r="1193" spans="1:8">
      <c r="A1193" s="10" t="s">
        <v>1175</v>
      </c>
      <c r="B1193" s="1" t="s">
        <v>5</v>
      </c>
      <c r="C1193" s="1" t="s">
        <v>1403</v>
      </c>
      <c r="D1193" s="1"/>
      <c r="E1193" s="13">
        <v>6267.4884999999986</v>
      </c>
      <c r="F1193" s="12"/>
      <c r="G1193" s="2">
        <f t="shared" si="18"/>
        <v>0</v>
      </c>
      <c r="H1193" s="5" t="s">
        <v>2781</v>
      </c>
    </row>
    <row r="1194" spans="1:8">
      <c r="A1194" s="10" t="s">
        <v>1176</v>
      </c>
      <c r="B1194" s="1" t="s">
        <v>5</v>
      </c>
      <c r="C1194" s="1" t="s">
        <v>1403</v>
      </c>
      <c r="D1194" s="1"/>
      <c r="E1194" s="13">
        <v>4387.2419499999996</v>
      </c>
      <c r="F1194" s="12"/>
      <c r="G1194" s="2">
        <f t="shared" si="18"/>
        <v>0</v>
      </c>
      <c r="H1194" s="5" t="s">
        <v>2782</v>
      </c>
    </row>
    <row r="1195" spans="1:8">
      <c r="A1195" s="10" t="s">
        <v>1177</v>
      </c>
      <c r="B1195" s="1" t="s">
        <v>167</v>
      </c>
      <c r="C1195" s="1" t="s">
        <v>1403</v>
      </c>
      <c r="D1195" s="1"/>
      <c r="E1195" s="13">
        <v>13231.496004999997</v>
      </c>
      <c r="F1195" s="12"/>
      <c r="G1195" s="2">
        <f t="shared" si="18"/>
        <v>0</v>
      </c>
      <c r="H1195" s="5" t="s">
        <v>2783</v>
      </c>
    </row>
    <row r="1196" spans="1:8">
      <c r="A1196" s="10" t="s">
        <v>1178</v>
      </c>
      <c r="B1196" s="1" t="s">
        <v>5</v>
      </c>
      <c r="C1196" s="1" t="s">
        <v>1403</v>
      </c>
      <c r="D1196" s="1"/>
      <c r="E1196" s="13">
        <v>1253.4976999999999</v>
      </c>
      <c r="F1196" s="12"/>
      <c r="G1196" s="2">
        <f t="shared" si="18"/>
        <v>0</v>
      </c>
      <c r="H1196" s="15" t="s">
        <v>2784</v>
      </c>
    </row>
    <row r="1197" spans="1:8">
      <c r="A1197" s="10" t="s">
        <v>1179</v>
      </c>
      <c r="B1197" s="1" t="s">
        <v>5</v>
      </c>
      <c r="C1197" s="1" t="s">
        <v>1403</v>
      </c>
      <c r="D1197" s="1"/>
      <c r="E1197" s="13">
        <v>1810.4763949999999</v>
      </c>
      <c r="F1197" s="12"/>
      <c r="G1197" s="2">
        <f t="shared" si="18"/>
        <v>0</v>
      </c>
      <c r="H1197" s="15"/>
    </row>
    <row r="1198" spans="1:8">
      <c r="A1198" s="10" t="s">
        <v>1180</v>
      </c>
      <c r="B1198" s="1" t="s">
        <v>5</v>
      </c>
      <c r="C1198" s="1" t="s">
        <v>1403</v>
      </c>
      <c r="D1198" s="1"/>
      <c r="E1198" s="13">
        <v>2089.5570149999994</v>
      </c>
      <c r="F1198" s="12"/>
      <c r="G1198" s="2">
        <f t="shared" si="18"/>
        <v>0</v>
      </c>
      <c r="H1198" s="15"/>
    </row>
    <row r="1199" spans="1:8">
      <c r="A1199" s="10" t="s">
        <v>1181</v>
      </c>
      <c r="B1199" s="1" t="s">
        <v>167</v>
      </c>
      <c r="C1199" s="1" t="s">
        <v>1403</v>
      </c>
      <c r="D1199" s="1"/>
      <c r="E1199" s="13">
        <v>1950.0167049999998</v>
      </c>
      <c r="F1199" s="12"/>
      <c r="G1199" s="2">
        <f t="shared" si="18"/>
        <v>0</v>
      </c>
      <c r="H1199" s="5" t="s">
        <v>2785</v>
      </c>
    </row>
    <row r="1200" spans="1:8">
      <c r="A1200" s="10" t="s">
        <v>1182</v>
      </c>
      <c r="B1200" s="1" t="s">
        <v>5</v>
      </c>
      <c r="C1200" s="1" t="s">
        <v>1403</v>
      </c>
      <c r="D1200" s="1"/>
      <c r="E1200" s="13">
        <v>905.82946999999979</v>
      </c>
      <c r="F1200" s="12"/>
      <c r="G1200" s="2">
        <f t="shared" si="18"/>
        <v>0</v>
      </c>
      <c r="H1200" s="5" t="s">
        <v>2786</v>
      </c>
    </row>
    <row r="1201" spans="1:8">
      <c r="A1201" s="10" t="s">
        <v>1183</v>
      </c>
      <c r="B1201" s="1" t="s">
        <v>1</v>
      </c>
      <c r="C1201" s="1" t="s">
        <v>1403</v>
      </c>
      <c r="D1201" s="1"/>
      <c r="E1201" s="13">
        <v>2506.9953999999998</v>
      </c>
      <c r="F1201" s="12"/>
      <c r="G1201" s="2">
        <f t="shared" si="18"/>
        <v>0</v>
      </c>
      <c r="H1201" s="5" t="s">
        <v>2787</v>
      </c>
    </row>
    <row r="1202" spans="1:8">
      <c r="A1202" s="10" t="s">
        <v>1184</v>
      </c>
      <c r="B1202" s="1" t="s">
        <v>5</v>
      </c>
      <c r="C1202" s="1" t="s">
        <v>1403</v>
      </c>
      <c r="D1202" s="1"/>
      <c r="E1202" s="13">
        <v>16712.908484999993</v>
      </c>
      <c r="F1202" s="12"/>
      <c r="G1202" s="2">
        <f t="shared" si="18"/>
        <v>0</v>
      </c>
      <c r="H1202" s="5" t="s">
        <v>2788</v>
      </c>
    </row>
    <row r="1203" spans="1:8">
      <c r="A1203" s="10" t="s">
        <v>1185</v>
      </c>
      <c r="B1203" s="1" t="s">
        <v>5</v>
      </c>
      <c r="C1203" s="1" t="s">
        <v>1403</v>
      </c>
      <c r="D1203" s="1"/>
      <c r="E1203" s="13">
        <v>592.45504499999981</v>
      </c>
      <c r="F1203" s="12"/>
      <c r="G1203" s="2">
        <f t="shared" si="18"/>
        <v>0</v>
      </c>
      <c r="H1203" s="15" t="s">
        <v>2789</v>
      </c>
    </row>
    <row r="1204" spans="1:8">
      <c r="A1204" s="10" t="s">
        <v>1186</v>
      </c>
      <c r="B1204" s="1" t="s">
        <v>5</v>
      </c>
      <c r="C1204" s="1" t="s">
        <v>1403</v>
      </c>
      <c r="D1204" s="1"/>
      <c r="E1204" s="13">
        <v>1113.95739</v>
      </c>
      <c r="F1204" s="12"/>
      <c r="G1204" s="2">
        <f t="shared" si="18"/>
        <v>0</v>
      </c>
      <c r="H1204" s="15"/>
    </row>
    <row r="1205" spans="1:8">
      <c r="A1205" s="10" t="s">
        <v>1187</v>
      </c>
      <c r="B1205" s="1" t="s">
        <v>5</v>
      </c>
      <c r="C1205" s="1" t="s">
        <v>1403</v>
      </c>
      <c r="D1205" s="1"/>
      <c r="E1205" s="13">
        <v>154.91339499999995</v>
      </c>
      <c r="F1205" s="12"/>
      <c r="G1205" s="2">
        <f t="shared" si="18"/>
        <v>0</v>
      </c>
      <c r="H1205" s="16"/>
    </row>
    <row r="1206" spans="1:8">
      <c r="A1206" s="10" t="s">
        <v>1188</v>
      </c>
      <c r="B1206" s="1" t="s">
        <v>5</v>
      </c>
      <c r="C1206" s="1" t="s">
        <v>1403</v>
      </c>
      <c r="D1206" s="1"/>
      <c r="E1206" s="13">
        <v>154.91339499999995</v>
      </c>
      <c r="F1206" s="12"/>
      <c r="G1206" s="2">
        <f t="shared" si="18"/>
        <v>0</v>
      </c>
      <c r="H1206" s="16"/>
    </row>
    <row r="1207" spans="1:8">
      <c r="A1207" s="10" t="s">
        <v>1189</v>
      </c>
      <c r="B1207" s="1" t="s">
        <v>5</v>
      </c>
      <c r="C1207" s="1" t="s">
        <v>1403</v>
      </c>
      <c r="D1207" s="1"/>
      <c r="E1207" s="13">
        <v>154.91339499999995</v>
      </c>
      <c r="F1207" s="12"/>
      <c r="G1207" s="2">
        <f t="shared" si="18"/>
        <v>0</v>
      </c>
      <c r="H1207" s="16"/>
    </row>
    <row r="1208" spans="1:8">
      <c r="A1208" s="10" t="s">
        <v>1190</v>
      </c>
      <c r="B1208" s="1" t="s">
        <v>5</v>
      </c>
      <c r="C1208" s="1" t="s">
        <v>1403</v>
      </c>
      <c r="D1208" s="1"/>
      <c r="E1208" s="13">
        <v>3133.7442499999993</v>
      </c>
      <c r="F1208" s="12"/>
      <c r="G1208" s="2">
        <f t="shared" si="18"/>
        <v>0</v>
      </c>
      <c r="H1208" s="5" t="s">
        <v>2790</v>
      </c>
    </row>
    <row r="1209" spans="1:8">
      <c r="A1209" s="10" t="s">
        <v>1191</v>
      </c>
      <c r="B1209" s="1" t="s">
        <v>5</v>
      </c>
      <c r="C1209" s="1" t="s">
        <v>1403</v>
      </c>
      <c r="D1209" s="1"/>
      <c r="E1209" s="13">
        <v>766.28915999999981</v>
      </c>
      <c r="F1209" s="12"/>
      <c r="G1209" s="2">
        <f t="shared" si="18"/>
        <v>0</v>
      </c>
      <c r="H1209" s="5" t="s">
        <v>2791</v>
      </c>
    </row>
    <row r="1210" spans="1:8">
      <c r="A1210" s="10" t="s">
        <v>1192</v>
      </c>
      <c r="B1210" s="1" t="s">
        <v>167</v>
      </c>
      <c r="C1210" s="1" t="s">
        <v>1403</v>
      </c>
      <c r="D1210" s="1"/>
      <c r="E1210" s="13">
        <v>487.20853999999997</v>
      </c>
      <c r="F1210" s="12"/>
      <c r="G1210" s="2">
        <f t="shared" si="18"/>
        <v>0</v>
      </c>
      <c r="H1210" s="5" t="s">
        <v>2792</v>
      </c>
    </row>
    <row r="1211" spans="1:8">
      <c r="A1211" s="10" t="s">
        <v>1193</v>
      </c>
      <c r="B1211" s="1" t="s">
        <v>167</v>
      </c>
      <c r="C1211" s="1" t="s">
        <v>1403</v>
      </c>
      <c r="D1211" s="1"/>
      <c r="E1211" s="13">
        <v>626.74884999999995</v>
      </c>
      <c r="F1211" s="12"/>
      <c r="G1211" s="2">
        <f t="shared" si="18"/>
        <v>0</v>
      </c>
      <c r="H1211" s="5" t="s">
        <v>2793</v>
      </c>
    </row>
    <row r="1212" spans="1:8">
      <c r="A1212" s="10" t="s">
        <v>1194</v>
      </c>
      <c r="B1212" s="1" t="s">
        <v>5</v>
      </c>
      <c r="C1212" s="1" t="s">
        <v>1403</v>
      </c>
      <c r="D1212" s="1"/>
      <c r="E1212" s="13">
        <v>974.41707999999994</v>
      </c>
      <c r="F1212" s="12"/>
      <c r="G1212" s="2">
        <f t="shared" si="18"/>
        <v>0</v>
      </c>
      <c r="H1212" s="5" t="s">
        <v>2794</v>
      </c>
    </row>
    <row r="1213" spans="1:8">
      <c r="A1213" s="10" t="s">
        <v>1195</v>
      </c>
      <c r="B1213" s="1" t="s">
        <v>5</v>
      </c>
      <c r="C1213" s="1" t="s">
        <v>1403</v>
      </c>
      <c r="D1213" s="1"/>
      <c r="E1213" s="13">
        <v>2506.9953999999998</v>
      </c>
      <c r="F1213" s="12"/>
      <c r="G1213" s="2">
        <f t="shared" si="18"/>
        <v>0</v>
      </c>
      <c r="H1213" s="5" t="s">
        <v>2795</v>
      </c>
    </row>
    <row r="1214" spans="1:8">
      <c r="A1214" s="10" t="s">
        <v>1196</v>
      </c>
      <c r="B1214" s="1" t="s">
        <v>5</v>
      </c>
      <c r="C1214" s="1" t="s">
        <v>1403</v>
      </c>
      <c r="D1214" s="1"/>
      <c r="E1214" s="13">
        <v>2089.5570149999994</v>
      </c>
      <c r="F1214" s="12"/>
      <c r="G1214" s="2">
        <f t="shared" si="18"/>
        <v>0</v>
      </c>
      <c r="H1214" s="5" t="s">
        <v>2796</v>
      </c>
    </row>
    <row r="1215" spans="1:8">
      <c r="A1215" s="10" t="s">
        <v>1197</v>
      </c>
      <c r="B1215" s="1" t="s">
        <v>5</v>
      </c>
      <c r="C1215" s="1" t="s">
        <v>1403</v>
      </c>
      <c r="D1215" s="1"/>
      <c r="E1215" s="13">
        <v>2367.4550899999995</v>
      </c>
      <c r="F1215" s="12"/>
      <c r="G1215" s="2">
        <f t="shared" si="18"/>
        <v>0</v>
      </c>
      <c r="H1215" s="5" t="s">
        <v>2797</v>
      </c>
    </row>
    <row r="1216" spans="1:8">
      <c r="A1216" s="10" t="s">
        <v>1198</v>
      </c>
      <c r="B1216" s="1" t="s">
        <v>5</v>
      </c>
      <c r="C1216" s="1" t="s">
        <v>1403</v>
      </c>
      <c r="D1216" s="1"/>
      <c r="E1216" s="13">
        <v>2227.9147800000001</v>
      </c>
      <c r="F1216" s="12"/>
      <c r="G1216" s="2">
        <f t="shared" si="18"/>
        <v>0</v>
      </c>
      <c r="H1216" s="5" t="s">
        <v>2798</v>
      </c>
    </row>
    <row r="1217" spans="1:8">
      <c r="A1217" s="10" t="s">
        <v>1199</v>
      </c>
      <c r="B1217" s="1" t="s">
        <v>5</v>
      </c>
      <c r="C1217" s="1" t="s">
        <v>1403</v>
      </c>
      <c r="D1217" s="1"/>
      <c r="E1217" s="13">
        <v>1253.4976999999999</v>
      </c>
      <c r="F1217" s="12"/>
      <c r="G1217" s="2">
        <f t="shared" si="18"/>
        <v>0</v>
      </c>
      <c r="H1217" s="15" t="s">
        <v>2799</v>
      </c>
    </row>
    <row r="1218" spans="1:8">
      <c r="A1218" s="10" t="s">
        <v>1200</v>
      </c>
      <c r="B1218" s="1" t="s">
        <v>5</v>
      </c>
      <c r="C1218" s="1" t="s">
        <v>1403</v>
      </c>
      <c r="D1218" s="1"/>
      <c r="E1218" s="13">
        <v>1253.4976999999999</v>
      </c>
      <c r="F1218" s="12"/>
      <c r="G1218" s="2">
        <f t="shared" si="18"/>
        <v>0</v>
      </c>
      <c r="H1218" s="16"/>
    </row>
    <row r="1219" spans="1:8">
      <c r="A1219" s="10" t="s">
        <v>1201</v>
      </c>
      <c r="B1219" s="1" t="s">
        <v>5</v>
      </c>
      <c r="C1219" s="1" t="s">
        <v>1403</v>
      </c>
      <c r="D1219" s="1"/>
      <c r="E1219" s="13">
        <v>1253.4976999999999</v>
      </c>
      <c r="F1219" s="12"/>
      <c r="G1219" s="2">
        <f t="shared" ref="G1219:G1282" si="19">F1219*E1219</f>
        <v>0</v>
      </c>
      <c r="H1219" s="16"/>
    </row>
    <row r="1220" spans="1:8">
      <c r="A1220" s="10" t="s">
        <v>1202</v>
      </c>
      <c r="B1220" s="1" t="s">
        <v>167</v>
      </c>
      <c r="C1220" s="1" t="s">
        <v>1403</v>
      </c>
      <c r="D1220" s="1"/>
      <c r="E1220" s="13">
        <v>1323.2678549999996</v>
      </c>
      <c r="F1220" s="12"/>
      <c r="G1220" s="2">
        <f t="shared" si="19"/>
        <v>0</v>
      </c>
      <c r="H1220" s="15" t="s">
        <v>2800</v>
      </c>
    </row>
    <row r="1221" spans="1:8">
      <c r="A1221" s="10" t="s">
        <v>1203</v>
      </c>
      <c r="B1221" s="1" t="s">
        <v>1</v>
      </c>
      <c r="C1221" s="1" t="s">
        <v>1403</v>
      </c>
      <c r="D1221" s="1"/>
      <c r="E1221" s="13">
        <v>1323.2678549999996</v>
      </c>
      <c r="F1221" s="12"/>
      <c r="G1221" s="2">
        <f t="shared" si="19"/>
        <v>0</v>
      </c>
      <c r="H1221" s="16"/>
    </row>
    <row r="1222" spans="1:8">
      <c r="A1222" s="10" t="s">
        <v>1204</v>
      </c>
      <c r="B1222" s="1" t="s">
        <v>1</v>
      </c>
      <c r="C1222" s="1" t="s">
        <v>1403</v>
      </c>
      <c r="D1222" s="1"/>
      <c r="E1222" s="13">
        <v>1323.2678549999996</v>
      </c>
      <c r="F1222" s="12"/>
      <c r="G1222" s="2">
        <f t="shared" si="19"/>
        <v>0</v>
      </c>
      <c r="H1222" s="16"/>
    </row>
    <row r="1223" spans="1:8">
      <c r="A1223" s="10" t="s">
        <v>1205</v>
      </c>
      <c r="B1223" s="1" t="s">
        <v>1</v>
      </c>
      <c r="C1223" s="1" t="s">
        <v>1403</v>
      </c>
      <c r="D1223" s="1"/>
      <c r="E1223" s="13">
        <v>2924.4337849999993</v>
      </c>
      <c r="F1223" s="12"/>
      <c r="G1223" s="2">
        <f t="shared" si="19"/>
        <v>0</v>
      </c>
      <c r="H1223" s="15" t="s">
        <v>2801</v>
      </c>
    </row>
    <row r="1224" spans="1:8">
      <c r="A1224" s="10" t="s">
        <v>1206</v>
      </c>
      <c r="B1224" s="1" t="s">
        <v>167</v>
      </c>
      <c r="C1224" s="1" t="s">
        <v>1403</v>
      </c>
      <c r="D1224" s="1"/>
      <c r="E1224" s="13">
        <v>2924.4337849999993</v>
      </c>
      <c r="F1224" s="12"/>
      <c r="G1224" s="2">
        <f t="shared" si="19"/>
        <v>0</v>
      </c>
      <c r="H1224" s="16"/>
    </row>
    <row r="1225" spans="1:8">
      <c r="A1225" s="10" t="s">
        <v>1207</v>
      </c>
      <c r="B1225" s="1" t="s">
        <v>5</v>
      </c>
      <c r="C1225" s="1" t="s">
        <v>1403</v>
      </c>
      <c r="D1225" s="1"/>
      <c r="E1225" s="13">
        <v>2924.4337849999993</v>
      </c>
      <c r="F1225" s="12"/>
      <c r="G1225" s="2">
        <f t="shared" si="19"/>
        <v>0</v>
      </c>
      <c r="H1225" s="16"/>
    </row>
    <row r="1226" spans="1:8">
      <c r="A1226" s="10" t="s">
        <v>1208</v>
      </c>
      <c r="B1226" s="1" t="s">
        <v>5</v>
      </c>
      <c r="C1226" s="1" t="s">
        <v>1403</v>
      </c>
      <c r="D1226" s="1"/>
      <c r="E1226" s="13">
        <v>2089.5570149999994</v>
      </c>
      <c r="F1226" s="12"/>
      <c r="G1226" s="2">
        <f t="shared" si="19"/>
        <v>0</v>
      </c>
      <c r="H1226" s="5" t="s">
        <v>2802</v>
      </c>
    </row>
    <row r="1227" spans="1:8">
      <c r="A1227" s="10" t="s">
        <v>1209</v>
      </c>
      <c r="B1227" s="1" t="s">
        <v>5</v>
      </c>
      <c r="C1227" s="1" t="s">
        <v>1403</v>
      </c>
      <c r="D1227" s="1"/>
      <c r="E1227" s="13">
        <v>4177.9314849999992</v>
      </c>
      <c r="F1227" s="12"/>
      <c r="G1227" s="2">
        <f t="shared" si="19"/>
        <v>0</v>
      </c>
      <c r="H1227" s="5" t="s">
        <v>2803</v>
      </c>
    </row>
    <row r="1228" spans="1:8">
      <c r="A1228" s="10" t="s">
        <v>1210</v>
      </c>
      <c r="B1228" s="1" t="s">
        <v>167</v>
      </c>
      <c r="C1228" s="1" t="s">
        <v>1403</v>
      </c>
      <c r="D1228" s="1"/>
      <c r="E1228" s="13">
        <v>1044.1872349999996</v>
      </c>
      <c r="F1228" s="12"/>
      <c r="G1228" s="2">
        <f t="shared" si="19"/>
        <v>0</v>
      </c>
      <c r="H1228" s="15" t="s">
        <v>2804</v>
      </c>
    </row>
    <row r="1229" spans="1:8">
      <c r="A1229" s="10" t="s">
        <v>1211</v>
      </c>
      <c r="B1229" s="1" t="s">
        <v>1</v>
      </c>
      <c r="C1229" s="1" t="s">
        <v>1403</v>
      </c>
      <c r="D1229" s="1"/>
      <c r="E1229" s="13">
        <v>1044.1872349999996</v>
      </c>
      <c r="F1229" s="12"/>
      <c r="G1229" s="2">
        <f t="shared" si="19"/>
        <v>0</v>
      </c>
      <c r="H1229" s="16"/>
    </row>
    <row r="1230" spans="1:8">
      <c r="A1230" s="10" t="s">
        <v>1212</v>
      </c>
      <c r="B1230" s="1" t="s">
        <v>1</v>
      </c>
      <c r="C1230" s="1" t="s">
        <v>1403</v>
      </c>
      <c r="D1230" s="1"/>
      <c r="E1230" s="13">
        <v>1044.1872349999996</v>
      </c>
      <c r="F1230" s="12"/>
      <c r="G1230" s="2">
        <f t="shared" si="19"/>
        <v>0</v>
      </c>
      <c r="H1230" s="16"/>
    </row>
    <row r="1231" spans="1:8">
      <c r="A1231" s="10" t="s">
        <v>1213</v>
      </c>
      <c r="B1231" s="1" t="s">
        <v>1</v>
      </c>
      <c r="C1231" s="1" t="s">
        <v>1403</v>
      </c>
      <c r="D1231" s="1"/>
      <c r="E1231" s="13">
        <v>2506.9953999999998</v>
      </c>
      <c r="F1231" s="12"/>
      <c r="G1231" s="2">
        <f t="shared" si="19"/>
        <v>0</v>
      </c>
      <c r="H1231" s="15" t="s">
        <v>2805</v>
      </c>
    </row>
    <row r="1232" spans="1:8">
      <c r="A1232" s="10" t="s">
        <v>1214</v>
      </c>
      <c r="B1232" s="1" t="s">
        <v>1</v>
      </c>
      <c r="C1232" s="1" t="s">
        <v>1403</v>
      </c>
      <c r="D1232" s="1"/>
      <c r="E1232" s="13">
        <v>2506.9953999999998</v>
      </c>
      <c r="F1232" s="12"/>
      <c r="G1232" s="2">
        <f t="shared" si="19"/>
        <v>0</v>
      </c>
      <c r="H1232" s="16"/>
    </row>
    <row r="1233" spans="1:8">
      <c r="A1233" s="10" t="s">
        <v>1215</v>
      </c>
      <c r="B1233" s="1" t="s">
        <v>167</v>
      </c>
      <c r="C1233" s="1" t="s">
        <v>1403</v>
      </c>
      <c r="D1233" s="1"/>
      <c r="E1233" s="13">
        <v>2506.9953999999998</v>
      </c>
      <c r="F1233" s="12"/>
      <c r="G1233" s="2">
        <f t="shared" si="19"/>
        <v>0</v>
      </c>
      <c r="H1233" s="16"/>
    </row>
    <row r="1234" spans="1:8">
      <c r="A1234" s="10" t="s">
        <v>1216</v>
      </c>
      <c r="B1234" s="1" t="s">
        <v>1</v>
      </c>
      <c r="C1234" s="1" t="s">
        <v>1403</v>
      </c>
      <c r="D1234" s="1"/>
      <c r="E1234" s="13">
        <v>96.968689999999995</v>
      </c>
      <c r="F1234" s="12"/>
      <c r="G1234" s="2">
        <f t="shared" si="19"/>
        <v>0</v>
      </c>
      <c r="H1234" s="15" t="s">
        <v>2806</v>
      </c>
    </row>
    <row r="1235" spans="1:8">
      <c r="A1235" s="10" t="s">
        <v>1217</v>
      </c>
      <c r="B1235" s="1" t="s">
        <v>1</v>
      </c>
      <c r="C1235" s="1" t="s">
        <v>1403</v>
      </c>
      <c r="D1235" s="1"/>
      <c r="E1235" s="13">
        <v>125.34976999999996</v>
      </c>
      <c r="F1235" s="12"/>
      <c r="G1235" s="2">
        <f t="shared" si="19"/>
        <v>0</v>
      </c>
      <c r="H1235" s="15"/>
    </row>
    <row r="1236" spans="1:8">
      <c r="A1236" s="10" t="s">
        <v>1218</v>
      </c>
      <c r="B1236" s="1" t="s">
        <v>5</v>
      </c>
      <c r="C1236" s="1" t="s">
        <v>1403</v>
      </c>
      <c r="D1236" s="1"/>
      <c r="E1236" s="13">
        <v>89.873419999999982</v>
      </c>
      <c r="F1236" s="12"/>
      <c r="G1236" s="2">
        <f t="shared" si="19"/>
        <v>0</v>
      </c>
      <c r="H1236" s="15"/>
    </row>
    <row r="1237" spans="1:8">
      <c r="A1237" s="10" t="s">
        <v>1219</v>
      </c>
      <c r="B1237" s="1" t="s">
        <v>1</v>
      </c>
      <c r="C1237" s="1" t="s">
        <v>1403</v>
      </c>
      <c r="D1237" s="1"/>
      <c r="E1237" s="13">
        <v>96.968689999999995</v>
      </c>
      <c r="F1237" s="12"/>
      <c r="G1237" s="2">
        <f t="shared" si="19"/>
        <v>0</v>
      </c>
      <c r="H1237" s="15"/>
    </row>
    <row r="1238" spans="1:8">
      <c r="A1238" s="10" t="s">
        <v>1220</v>
      </c>
      <c r="B1238" s="1" t="s">
        <v>5</v>
      </c>
      <c r="C1238" s="1" t="s">
        <v>1403</v>
      </c>
      <c r="D1238" s="1"/>
      <c r="E1238" s="13">
        <v>231.77881999999994</v>
      </c>
      <c r="F1238" s="12"/>
      <c r="G1238" s="2">
        <f t="shared" si="19"/>
        <v>0</v>
      </c>
      <c r="H1238" s="15"/>
    </row>
    <row r="1239" spans="1:8">
      <c r="A1239" s="10" t="s">
        <v>1221</v>
      </c>
      <c r="B1239" s="1" t="s">
        <v>5</v>
      </c>
      <c r="C1239" s="1" t="s">
        <v>1403</v>
      </c>
      <c r="D1239" s="1"/>
      <c r="E1239" s="13">
        <v>210.49300999999997</v>
      </c>
      <c r="F1239" s="12"/>
      <c r="G1239" s="2">
        <f t="shared" si="19"/>
        <v>0</v>
      </c>
      <c r="H1239" s="15"/>
    </row>
    <row r="1240" spans="1:8">
      <c r="A1240" s="10" t="s">
        <v>1222</v>
      </c>
      <c r="B1240" s="1" t="s">
        <v>1</v>
      </c>
      <c r="C1240" s="1" t="s">
        <v>1403</v>
      </c>
      <c r="D1240" s="1"/>
      <c r="E1240" s="13">
        <v>73.317789999999988</v>
      </c>
      <c r="F1240" s="12"/>
      <c r="G1240" s="2">
        <f t="shared" si="19"/>
        <v>0</v>
      </c>
      <c r="H1240" s="15"/>
    </row>
    <row r="1241" spans="1:8">
      <c r="A1241" s="10" t="s">
        <v>1223</v>
      </c>
      <c r="B1241" s="1" t="s">
        <v>1</v>
      </c>
      <c r="C1241" s="1" t="s">
        <v>1403</v>
      </c>
      <c r="D1241" s="1"/>
      <c r="E1241" s="13">
        <v>82.778149999999982</v>
      </c>
      <c r="F1241" s="12"/>
      <c r="G1241" s="2">
        <f t="shared" si="19"/>
        <v>0</v>
      </c>
      <c r="H1241" s="15"/>
    </row>
    <row r="1242" spans="1:8">
      <c r="A1242" s="10" t="s">
        <v>1224</v>
      </c>
      <c r="B1242" s="1" t="s">
        <v>5</v>
      </c>
      <c r="C1242" s="1" t="s">
        <v>1403</v>
      </c>
      <c r="D1242" s="1"/>
      <c r="E1242" s="13">
        <v>11838.457994999999</v>
      </c>
      <c r="F1242" s="12"/>
      <c r="G1242" s="2">
        <f t="shared" si="19"/>
        <v>0</v>
      </c>
      <c r="H1242" s="5" t="s">
        <v>2807</v>
      </c>
    </row>
    <row r="1243" spans="1:8">
      <c r="A1243" s="10" t="s">
        <v>1225</v>
      </c>
      <c r="B1243" s="1" t="s">
        <v>5</v>
      </c>
      <c r="C1243" s="1" t="s">
        <v>1403</v>
      </c>
      <c r="D1243" s="1"/>
      <c r="E1243" s="13">
        <v>11838.457994999999</v>
      </c>
      <c r="F1243" s="12"/>
      <c r="G1243" s="2">
        <f t="shared" si="19"/>
        <v>0</v>
      </c>
      <c r="H1243" s="5" t="s">
        <v>2808</v>
      </c>
    </row>
    <row r="1244" spans="1:8">
      <c r="A1244" s="10" t="s">
        <v>1226</v>
      </c>
      <c r="B1244" s="1" t="s">
        <v>167</v>
      </c>
      <c r="C1244" s="1" t="s">
        <v>1403</v>
      </c>
      <c r="D1244" s="1"/>
      <c r="E1244" s="13">
        <v>3063.9740949999991</v>
      </c>
      <c r="F1244" s="12"/>
      <c r="G1244" s="2">
        <f t="shared" si="19"/>
        <v>0</v>
      </c>
      <c r="H1244" s="7" t="s">
        <v>2809</v>
      </c>
    </row>
    <row r="1245" spans="1:8">
      <c r="A1245" s="10" t="s">
        <v>1227</v>
      </c>
      <c r="B1245" s="1" t="s">
        <v>167</v>
      </c>
      <c r="C1245" s="1" t="s">
        <v>1403</v>
      </c>
      <c r="D1245" s="1"/>
      <c r="E1245" s="13">
        <v>3830.2632549999989</v>
      </c>
      <c r="F1245" s="12"/>
      <c r="G1245" s="2">
        <f t="shared" si="19"/>
        <v>0</v>
      </c>
      <c r="H1245" s="7" t="s">
        <v>2810</v>
      </c>
    </row>
    <row r="1246" spans="1:8">
      <c r="A1246" s="10" t="s">
        <v>1228</v>
      </c>
      <c r="B1246" s="1" t="s">
        <v>5</v>
      </c>
      <c r="C1246" s="1" t="s">
        <v>1403</v>
      </c>
      <c r="D1246" s="1"/>
      <c r="E1246" s="13">
        <v>182.11192999999994</v>
      </c>
      <c r="F1246" s="12"/>
      <c r="G1246" s="2">
        <f t="shared" si="19"/>
        <v>0</v>
      </c>
      <c r="H1246" s="15" t="s">
        <v>2811</v>
      </c>
    </row>
    <row r="1247" spans="1:8">
      <c r="A1247" s="10" t="s">
        <v>1229</v>
      </c>
      <c r="B1247" s="1" t="s">
        <v>5</v>
      </c>
      <c r="C1247" s="1" t="s">
        <v>1403</v>
      </c>
      <c r="D1247" s="1"/>
      <c r="E1247" s="13">
        <v>182.11192999999994</v>
      </c>
      <c r="F1247" s="12"/>
      <c r="G1247" s="2">
        <f t="shared" si="19"/>
        <v>0</v>
      </c>
      <c r="H1247" s="16"/>
    </row>
    <row r="1248" spans="1:8">
      <c r="A1248" s="10" t="s">
        <v>1230</v>
      </c>
      <c r="B1248" s="1" t="s">
        <v>167</v>
      </c>
      <c r="C1248" s="1" t="s">
        <v>1403</v>
      </c>
      <c r="D1248" s="1"/>
      <c r="E1248" s="13">
        <v>93.421054999999981</v>
      </c>
      <c r="F1248" s="12"/>
      <c r="G1248" s="2">
        <f t="shared" si="19"/>
        <v>0</v>
      </c>
      <c r="H1248" s="15" t="s">
        <v>2812</v>
      </c>
    </row>
    <row r="1249" spans="1:8">
      <c r="A1249" s="10" t="s">
        <v>1231</v>
      </c>
      <c r="B1249" s="1" t="s">
        <v>1</v>
      </c>
      <c r="C1249" s="1" t="s">
        <v>1403</v>
      </c>
      <c r="D1249" s="1"/>
      <c r="E1249" s="13">
        <v>93.421054999999981</v>
      </c>
      <c r="F1249" s="12"/>
      <c r="G1249" s="2">
        <f t="shared" si="19"/>
        <v>0</v>
      </c>
      <c r="H1249" s="16"/>
    </row>
    <row r="1250" spans="1:8">
      <c r="A1250" s="10" t="s">
        <v>1232</v>
      </c>
      <c r="B1250" s="1" t="s">
        <v>1</v>
      </c>
      <c r="C1250" s="1" t="s">
        <v>1403</v>
      </c>
      <c r="D1250" s="1"/>
      <c r="E1250" s="13">
        <v>93.421054999999981</v>
      </c>
      <c r="F1250" s="12"/>
      <c r="G1250" s="2">
        <f t="shared" si="19"/>
        <v>0</v>
      </c>
      <c r="H1250" s="16"/>
    </row>
    <row r="1251" spans="1:8">
      <c r="A1251" s="10" t="s">
        <v>1233</v>
      </c>
      <c r="B1251" s="1" t="s">
        <v>1</v>
      </c>
      <c r="C1251" s="1" t="s">
        <v>1403</v>
      </c>
      <c r="D1251" s="1"/>
      <c r="E1251" s="13">
        <v>93.421054999999981</v>
      </c>
      <c r="F1251" s="12"/>
      <c r="G1251" s="2">
        <f t="shared" si="19"/>
        <v>0</v>
      </c>
      <c r="H1251" s="16"/>
    </row>
    <row r="1252" spans="1:8">
      <c r="A1252" s="10" t="s">
        <v>1234</v>
      </c>
      <c r="B1252" s="1" t="s">
        <v>1</v>
      </c>
      <c r="C1252" s="1" t="s">
        <v>1403</v>
      </c>
      <c r="D1252" s="1"/>
      <c r="E1252" s="13">
        <v>93.421054999999981</v>
      </c>
      <c r="F1252" s="12"/>
      <c r="G1252" s="2">
        <f t="shared" si="19"/>
        <v>0</v>
      </c>
      <c r="H1252" s="16"/>
    </row>
    <row r="1253" spans="1:8">
      <c r="A1253" s="10" t="s">
        <v>1235</v>
      </c>
      <c r="B1253" s="1" t="s">
        <v>1</v>
      </c>
      <c r="C1253" s="1" t="s">
        <v>1403</v>
      </c>
      <c r="D1253" s="1"/>
      <c r="E1253" s="13">
        <v>93.421054999999981</v>
      </c>
      <c r="F1253" s="12"/>
      <c r="G1253" s="2">
        <f t="shared" si="19"/>
        <v>0</v>
      </c>
      <c r="H1253" s="16"/>
    </row>
    <row r="1254" spans="1:8">
      <c r="A1254" s="10" t="s">
        <v>1236</v>
      </c>
      <c r="B1254" s="1" t="s">
        <v>1</v>
      </c>
      <c r="C1254" s="1" t="s">
        <v>1403</v>
      </c>
      <c r="D1254" s="1"/>
      <c r="E1254" s="13">
        <v>93.421054999999981</v>
      </c>
      <c r="F1254" s="12"/>
      <c r="G1254" s="2">
        <f t="shared" si="19"/>
        <v>0</v>
      </c>
      <c r="H1254" s="16"/>
    </row>
    <row r="1255" spans="1:8">
      <c r="A1255" s="10" t="s">
        <v>1237</v>
      </c>
      <c r="B1255" s="1" t="s">
        <v>5</v>
      </c>
      <c r="C1255" s="1" t="s">
        <v>1403</v>
      </c>
      <c r="D1255" s="1"/>
      <c r="E1255" s="13">
        <v>626.74884999999995</v>
      </c>
      <c r="F1255" s="12"/>
      <c r="G1255" s="2">
        <f t="shared" si="19"/>
        <v>0</v>
      </c>
      <c r="H1255" s="5" t="s">
        <v>2813</v>
      </c>
    </row>
    <row r="1256" spans="1:8">
      <c r="A1256" s="10" t="s">
        <v>1238</v>
      </c>
      <c r="B1256" s="1" t="s">
        <v>5</v>
      </c>
      <c r="C1256" s="1" t="s">
        <v>1403</v>
      </c>
      <c r="D1256" s="1"/>
      <c r="E1256" s="13">
        <v>626.74884999999995</v>
      </c>
      <c r="F1256" s="12"/>
      <c r="G1256" s="2">
        <f t="shared" si="19"/>
        <v>0</v>
      </c>
      <c r="H1256" s="5" t="s">
        <v>2814</v>
      </c>
    </row>
    <row r="1257" spans="1:8">
      <c r="A1257" s="10" t="s">
        <v>1239</v>
      </c>
      <c r="B1257" s="1" t="s">
        <v>5</v>
      </c>
      <c r="C1257" s="1" t="s">
        <v>1403</v>
      </c>
      <c r="D1257" s="1"/>
      <c r="E1257" s="13">
        <v>552.24851499999988</v>
      </c>
      <c r="F1257" s="12"/>
      <c r="G1257" s="2">
        <f t="shared" si="19"/>
        <v>0</v>
      </c>
      <c r="H1257" s="15" t="s">
        <v>2815</v>
      </c>
    </row>
    <row r="1258" spans="1:8">
      <c r="A1258" s="10" t="s">
        <v>1240</v>
      </c>
      <c r="B1258" s="1" t="s">
        <v>5</v>
      </c>
      <c r="C1258" s="1" t="s">
        <v>1403</v>
      </c>
      <c r="D1258" s="1"/>
      <c r="E1258" s="13">
        <v>622.01866999999993</v>
      </c>
      <c r="F1258" s="12"/>
      <c r="G1258" s="2">
        <f t="shared" si="19"/>
        <v>0</v>
      </c>
      <c r="H1258" s="15"/>
    </row>
    <row r="1259" spans="1:8">
      <c r="A1259" s="10" t="s">
        <v>1241</v>
      </c>
      <c r="B1259" s="1" t="s">
        <v>5</v>
      </c>
      <c r="C1259" s="1" t="s">
        <v>1403</v>
      </c>
      <c r="D1259" s="1"/>
      <c r="E1259" s="13">
        <v>345.30313999999993</v>
      </c>
      <c r="F1259" s="12"/>
      <c r="G1259" s="2">
        <f t="shared" si="19"/>
        <v>0</v>
      </c>
      <c r="H1259" s="5" t="s">
        <v>2816</v>
      </c>
    </row>
    <row r="1260" spans="1:8">
      <c r="A1260" s="10" t="s">
        <v>1242</v>
      </c>
      <c r="B1260" s="1" t="s">
        <v>1</v>
      </c>
      <c r="C1260" s="1" t="s">
        <v>1403</v>
      </c>
      <c r="D1260" s="1"/>
      <c r="E1260" s="13">
        <v>345.30313999999993</v>
      </c>
      <c r="F1260" s="12"/>
      <c r="G1260" s="2">
        <f t="shared" si="19"/>
        <v>0</v>
      </c>
      <c r="H1260" s="5" t="s">
        <v>2817</v>
      </c>
    </row>
    <row r="1261" spans="1:8">
      <c r="A1261" s="10" t="s">
        <v>1243</v>
      </c>
      <c r="B1261" s="1" t="s">
        <v>1</v>
      </c>
      <c r="C1261" s="1" t="s">
        <v>1403</v>
      </c>
      <c r="D1261" s="1"/>
      <c r="E1261" s="13">
        <v>417.43838499999993</v>
      </c>
      <c r="F1261" s="12"/>
      <c r="G1261" s="2">
        <f t="shared" si="19"/>
        <v>0</v>
      </c>
      <c r="H1261" s="15" t="s">
        <v>2818</v>
      </c>
    </row>
    <row r="1262" spans="1:8">
      <c r="A1262" s="10" t="s">
        <v>1244</v>
      </c>
      <c r="B1262" s="1" t="s">
        <v>1</v>
      </c>
      <c r="C1262" s="1" t="s">
        <v>1403</v>
      </c>
      <c r="D1262" s="1"/>
      <c r="E1262" s="13">
        <v>417.43838499999993</v>
      </c>
      <c r="F1262" s="12"/>
      <c r="G1262" s="2">
        <f t="shared" si="19"/>
        <v>0</v>
      </c>
      <c r="H1262" s="16"/>
    </row>
    <row r="1263" spans="1:8">
      <c r="A1263" s="10" t="s">
        <v>1245</v>
      </c>
      <c r="B1263" s="1" t="s">
        <v>1</v>
      </c>
      <c r="C1263" s="1" t="s">
        <v>1403</v>
      </c>
      <c r="D1263" s="1"/>
      <c r="E1263" s="13">
        <v>417.43838499999993</v>
      </c>
      <c r="F1263" s="12"/>
      <c r="G1263" s="2">
        <f t="shared" si="19"/>
        <v>0</v>
      </c>
      <c r="H1263" s="16"/>
    </row>
    <row r="1264" spans="1:8">
      <c r="A1264" s="10" t="s">
        <v>1246</v>
      </c>
      <c r="B1264" s="1" t="s">
        <v>1</v>
      </c>
      <c r="C1264" s="1" t="s">
        <v>1403</v>
      </c>
      <c r="D1264" s="1"/>
      <c r="E1264" s="13">
        <v>556.97869500000002</v>
      </c>
      <c r="F1264" s="12"/>
      <c r="G1264" s="2">
        <f t="shared" si="19"/>
        <v>0</v>
      </c>
      <c r="H1264" s="15" t="s">
        <v>2819</v>
      </c>
    </row>
    <row r="1265" spans="1:8">
      <c r="A1265" s="10" t="s">
        <v>1247</v>
      </c>
      <c r="B1265" s="1" t="s">
        <v>1</v>
      </c>
      <c r="C1265" s="1" t="s">
        <v>1403</v>
      </c>
      <c r="D1265" s="1"/>
      <c r="E1265" s="13">
        <v>556.97869500000002</v>
      </c>
      <c r="F1265" s="12"/>
      <c r="G1265" s="2">
        <f t="shared" si="19"/>
        <v>0</v>
      </c>
      <c r="H1265" s="16"/>
    </row>
    <row r="1266" spans="1:8">
      <c r="A1266" s="10" t="s">
        <v>1248</v>
      </c>
      <c r="B1266" s="1" t="s">
        <v>1</v>
      </c>
      <c r="C1266" s="1" t="s">
        <v>1403</v>
      </c>
      <c r="D1266" s="1"/>
      <c r="E1266" s="13">
        <v>556.97869500000002</v>
      </c>
      <c r="F1266" s="12"/>
      <c r="G1266" s="2">
        <f t="shared" si="19"/>
        <v>0</v>
      </c>
      <c r="H1266" s="16"/>
    </row>
    <row r="1267" spans="1:8">
      <c r="A1267" s="10" t="s">
        <v>1249</v>
      </c>
      <c r="B1267" s="1" t="s">
        <v>5</v>
      </c>
      <c r="C1267" s="1" t="s">
        <v>1403</v>
      </c>
      <c r="D1267" s="1"/>
      <c r="E1267" s="13">
        <v>60.309794999999987</v>
      </c>
      <c r="F1267" s="12"/>
      <c r="G1267" s="2">
        <f t="shared" si="19"/>
        <v>0</v>
      </c>
      <c r="H1267" s="15" t="s">
        <v>2820</v>
      </c>
    </row>
    <row r="1268" spans="1:8">
      <c r="A1268" s="10" t="s">
        <v>1250</v>
      </c>
      <c r="B1268" s="1" t="s">
        <v>5</v>
      </c>
      <c r="C1268" s="1" t="s">
        <v>1403</v>
      </c>
      <c r="D1268" s="1"/>
      <c r="E1268" s="13">
        <v>60.309794999999987</v>
      </c>
      <c r="F1268" s="12"/>
      <c r="G1268" s="2">
        <f t="shared" si="19"/>
        <v>0</v>
      </c>
      <c r="H1268" s="16"/>
    </row>
    <row r="1269" spans="1:8">
      <c r="A1269" s="10" t="s">
        <v>1251</v>
      </c>
      <c r="B1269" s="1" t="s">
        <v>5</v>
      </c>
      <c r="C1269" s="1" t="s">
        <v>1403</v>
      </c>
      <c r="D1269" s="1"/>
      <c r="E1269" s="13">
        <v>60.309794999999987</v>
      </c>
      <c r="F1269" s="12"/>
      <c r="G1269" s="2">
        <f t="shared" si="19"/>
        <v>0</v>
      </c>
      <c r="H1269" s="16"/>
    </row>
    <row r="1270" spans="1:8">
      <c r="A1270" s="10" t="s">
        <v>1252</v>
      </c>
      <c r="B1270" s="1" t="s">
        <v>5</v>
      </c>
      <c r="C1270" s="1" t="s">
        <v>1403</v>
      </c>
      <c r="D1270" s="1"/>
      <c r="E1270" s="13">
        <v>60.309794999999987</v>
      </c>
      <c r="F1270" s="12"/>
      <c r="G1270" s="2">
        <f t="shared" si="19"/>
        <v>0</v>
      </c>
      <c r="H1270" s="16"/>
    </row>
    <row r="1271" spans="1:8">
      <c r="A1271" s="10" t="s">
        <v>1253</v>
      </c>
      <c r="B1271" s="1" t="s">
        <v>5</v>
      </c>
      <c r="C1271" s="1" t="s">
        <v>1403</v>
      </c>
      <c r="D1271" s="1"/>
      <c r="E1271" s="13">
        <v>60.309794999999987</v>
      </c>
      <c r="F1271" s="12"/>
      <c r="G1271" s="2">
        <f t="shared" si="19"/>
        <v>0</v>
      </c>
      <c r="H1271" s="16"/>
    </row>
    <row r="1272" spans="1:8">
      <c r="A1272" s="10" t="s">
        <v>1254</v>
      </c>
      <c r="B1272" s="1" t="s">
        <v>5</v>
      </c>
      <c r="C1272" s="1" t="s">
        <v>1403</v>
      </c>
      <c r="D1272" s="1"/>
      <c r="E1272" s="13">
        <v>60.309794999999987</v>
      </c>
      <c r="F1272" s="12"/>
      <c r="G1272" s="2">
        <f t="shared" si="19"/>
        <v>0</v>
      </c>
      <c r="H1272" s="16"/>
    </row>
    <row r="1273" spans="1:8">
      <c r="A1273" s="10" t="s">
        <v>1255</v>
      </c>
      <c r="B1273" s="1" t="s">
        <v>5</v>
      </c>
      <c r="C1273" s="1" t="s">
        <v>1403</v>
      </c>
      <c r="D1273" s="1"/>
      <c r="E1273" s="13">
        <v>60.309794999999987</v>
      </c>
      <c r="F1273" s="12"/>
      <c r="G1273" s="2">
        <f t="shared" si="19"/>
        <v>0</v>
      </c>
      <c r="H1273" s="16"/>
    </row>
    <row r="1274" spans="1:8">
      <c r="A1274" s="10" t="s">
        <v>1256</v>
      </c>
      <c r="B1274" s="1" t="s">
        <v>5</v>
      </c>
      <c r="C1274" s="1" t="s">
        <v>1403</v>
      </c>
      <c r="D1274" s="1"/>
      <c r="E1274" s="13">
        <v>60.309794999999987</v>
      </c>
      <c r="F1274" s="12"/>
      <c r="G1274" s="2">
        <f t="shared" si="19"/>
        <v>0</v>
      </c>
      <c r="H1274" s="16"/>
    </row>
    <row r="1275" spans="1:8">
      <c r="A1275" s="10" t="s">
        <v>1257</v>
      </c>
      <c r="B1275" s="1" t="s">
        <v>1</v>
      </c>
      <c r="C1275" s="1" t="s">
        <v>1403</v>
      </c>
      <c r="D1275" s="1"/>
      <c r="E1275" s="13">
        <v>60.309794999999987</v>
      </c>
      <c r="F1275" s="12"/>
      <c r="G1275" s="2">
        <f t="shared" si="19"/>
        <v>0</v>
      </c>
      <c r="H1275" s="16"/>
    </row>
    <row r="1276" spans="1:8">
      <c r="A1276" s="10" t="s">
        <v>1258</v>
      </c>
      <c r="B1276" s="1" t="s">
        <v>1</v>
      </c>
      <c r="C1276" s="1" t="s">
        <v>1403</v>
      </c>
      <c r="D1276" s="1"/>
      <c r="E1276" s="13">
        <v>60.309794999999987</v>
      </c>
      <c r="F1276" s="12"/>
      <c r="G1276" s="2">
        <f t="shared" si="19"/>
        <v>0</v>
      </c>
      <c r="H1276" s="16"/>
    </row>
    <row r="1277" spans="1:8">
      <c r="A1277" s="10" t="s">
        <v>1259</v>
      </c>
      <c r="B1277" s="1" t="s">
        <v>1</v>
      </c>
      <c r="C1277" s="1" t="s">
        <v>1403</v>
      </c>
      <c r="D1277" s="1"/>
      <c r="E1277" s="13">
        <v>30.746169999999992</v>
      </c>
      <c r="F1277" s="12"/>
      <c r="G1277" s="2">
        <f t="shared" si="19"/>
        <v>0</v>
      </c>
      <c r="H1277" s="15" t="s">
        <v>2821</v>
      </c>
    </row>
    <row r="1278" spans="1:8">
      <c r="A1278" s="10" t="s">
        <v>1260</v>
      </c>
      <c r="B1278" s="1" t="s">
        <v>1</v>
      </c>
      <c r="C1278" s="1" t="s">
        <v>1403</v>
      </c>
      <c r="D1278" s="1"/>
      <c r="E1278" s="13">
        <v>30.746169999999992</v>
      </c>
      <c r="F1278" s="12"/>
      <c r="G1278" s="2">
        <f t="shared" si="19"/>
        <v>0</v>
      </c>
      <c r="H1278" s="16"/>
    </row>
    <row r="1279" spans="1:8">
      <c r="A1279" s="10" t="s">
        <v>1261</v>
      </c>
      <c r="B1279" s="1" t="s">
        <v>1</v>
      </c>
      <c r="C1279" s="1" t="s">
        <v>1403</v>
      </c>
      <c r="D1279" s="1"/>
      <c r="E1279" s="13">
        <v>30.746169999999992</v>
      </c>
      <c r="F1279" s="12"/>
      <c r="G1279" s="2">
        <f t="shared" si="19"/>
        <v>0</v>
      </c>
      <c r="H1279" s="16"/>
    </row>
    <row r="1280" spans="1:8">
      <c r="A1280" s="10" t="s">
        <v>1262</v>
      </c>
      <c r="B1280" s="1" t="s">
        <v>1</v>
      </c>
      <c r="C1280" s="1" t="s">
        <v>1403</v>
      </c>
      <c r="D1280" s="1"/>
      <c r="E1280" s="13">
        <v>30.746169999999992</v>
      </c>
      <c r="F1280" s="12"/>
      <c r="G1280" s="2">
        <f t="shared" si="19"/>
        <v>0</v>
      </c>
      <c r="H1280" s="16"/>
    </row>
    <row r="1281" spans="1:8">
      <c r="A1281" s="10" t="s">
        <v>1263</v>
      </c>
      <c r="B1281" s="1" t="s">
        <v>1</v>
      </c>
      <c r="C1281" s="1" t="s">
        <v>1403</v>
      </c>
      <c r="D1281" s="1"/>
      <c r="E1281" s="13">
        <v>30.746169999999992</v>
      </c>
      <c r="F1281" s="12"/>
      <c r="G1281" s="2">
        <f t="shared" si="19"/>
        <v>0</v>
      </c>
      <c r="H1281" s="16"/>
    </row>
    <row r="1282" spans="1:8">
      <c r="A1282" s="10" t="s">
        <v>1264</v>
      </c>
      <c r="B1282" s="1" t="s">
        <v>1</v>
      </c>
      <c r="C1282" s="1" t="s">
        <v>1403</v>
      </c>
      <c r="D1282" s="1"/>
      <c r="E1282" s="13">
        <v>30.746169999999992</v>
      </c>
      <c r="F1282" s="12"/>
      <c r="G1282" s="2">
        <f t="shared" si="19"/>
        <v>0</v>
      </c>
      <c r="H1282" s="16"/>
    </row>
    <row r="1283" spans="1:8">
      <c r="A1283" s="10" t="s">
        <v>1265</v>
      </c>
      <c r="B1283" s="1" t="s">
        <v>1</v>
      </c>
      <c r="C1283" s="1" t="s">
        <v>1403</v>
      </c>
      <c r="D1283" s="1"/>
      <c r="E1283" s="13">
        <v>30.746169999999992</v>
      </c>
      <c r="F1283" s="12"/>
      <c r="G1283" s="2">
        <f t="shared" ref="G1283:G1346" si="20">F1283*E1283</f>
        <v>0</v>
      </c>
      <c r="H1283" s="16"/>
    </row>
    <row r="1284" spans="1:8">
      <c r="A1284" s="10" t="s">
        <v>1266</v>
      </c>
      <c r="B1284" s="1" t="s">
        <v>167</v>
      </c>
      <c r="C1284" s="1" t="s">
        <v>1403</v>
      </c>
      <c r="D1284" s="1"/>
      <c r="E1284" s="13">
        <v>138.35776499999997</v>
      </c>
      <c r="F1284" s="12"/>
      <c r="G1284" s="2">
        <f t="shared" si="20"/>
        <v>0</v>
      </c>
      <c r="H1284" s="5" t="s">
        <v>2822</v>
      </c>
    </row>
    <row r="1285" spans="1:8">
      <c r="A1285" s="10" t="s">
        <v>1267</v>
      </c>
      <c r="B1285" s="1" t="s">
        <v>5</v>
      </c>
      <c r="C1285" s="1" t="s">
        <v>1403</v>
      </c>
      <c r="D1285" s="1"/>
      <c r="E1285" s="13">
        <v>109.97668499999996</v>
      </c>
      <c r="F1285" s="12"/>
      <c r="G1285" s="2">
        <f t="shared" si="20"/>
        <v>0</v>
      </c>
      <c r="H1285" s="5" t="s">
        <v>2823</v>
      </c>
    </row>
    <row r="1286" spans="1:8">
      <c r="A1286" s="10" t="s">
        <v>1268</v>
      </c>
      <c r="B1286" s="1" t="s">
        <v>167</v>
      </c>
      <c r="C1286" s="1" t="s">
        <v>1403</v>
      </c>
      <c r="D1286" s="1"/>
      <c r="E1286" s="13">
        <v>2437.2252449999992</v>
      </c>
      <c r="F1286" s="12"/>
      <c r="G1286" s="2">
        <f t="shared" si="20"/>
        <v>0</v>
      </c>
      <c r="H1286" s="5" t="s">
        <v>2824</v>
      </c>
    </row>
    <row r="1287" spans="1:8">
      <c r="A1287" s="10" t="s">
        <v>1269</v>
      </c>
      <c r="B1287" s="1" t="s">
        <v>167</v>
      </c>
      <c r="C1287" s="1" t="s">
        <v>1403</v>
      </c>
      <c r="D1287" s="1"/>
      <c r="E1287" s="13">
        <v>2019.7868599999997</v>
      </c>
      <c r="F1287" s="12"/>
      <c r="G1287" s="2">
        <f t="shared" si="20"/>
        <v>0</v>
      </c>
      <c r="H1287" s="5" t="s">
        <v>2825</v>
      </c>
    </row>
    <row r="1288" spans="1:8">
      <c r="A1288" s="10" t="s">
        <v>1270</v>
      </c>
      <c r="B1288" s="1" t="s">
        <v>5</v>
      </c>
      <c r="C1288" s="1" t="s">
        <v>1403</v>
      </c>
      <c r="D1288" s="1"/>
      <c r="E1288" s="13">
        <v>2786.0760199999995</v>
      </c>
      <c r="F1288" s="12"/>
      <c r="G1288" s="2">
        <f t="shared" si="20"/>
        <v>0</v>
      </c>
      <c r="H1288" s="5" t="s">
        <v>2826</v>
      </c>
    </row>
    <row r="1289" spans="1:8">
      <c r="A1289" s="10" t="s">
        <v>1271</v>
      </c>
      <c r="B1289" s="1" t="s">
        <v>5</v>
      </c>
      <c r="C1289" s="1" t="s">
        <v>1403</v>
      </c>
      <c r="D1289" s="1"/>
      <c r="E1289" s="13">
        <v>1950.0167049999998</v>
      </c>
      <c r="F1289" s="12"/>
      <c r="G1289" s="2">
        <f t="shared" si="20"/>
        <v>0</v>
      </c>
      <c r="H1289" s="5" t="s">
        <v>2827</v>
      </c>
    </row>
    <row r="1290" spans="1:8">
      <c r="A1290" s="10" t="s">
        <v>1272</v>
      </c>
      <c r="B1290" s="1" t="s">
        <v>167</v>
      </c>
      <c r="C1290" s="1" t="s">
        <v>1403</v>
      </c>
      <c r="D1290" s="1"/>
      <c r="E1290" s="13">
        <v>1670.9360849999998</v>
      </c>
      <c r="F1290" s="12"/>
      <c r="G1290" s="2">
        <f t="shared" si="20"/>
        <v>0</v>
      </c>
      <c r="H1290" s="5" t="s">
        <v>2828</v>
      </c>
    </row>
    <row r="1291" spans="1:8">
      <c r="A1291" s="10" t="s">
        <v>1273</v>
      </c>
      <c r="B1291" s="1" t="s">
        <v>5</v>
      </c>
      <c r="C1291" s="1" t="s">
        <v>1403</v>
      </c>
      <c r="D1291" s="1"/>
      <c r="E1291" s="13">
        <v>2437.2252449999992</v>
      </c>
      <c r="F1291" s="12"/>
      <c r="G1291" s="2">
        <f t="shared" si="20"/>
        <v>0</v>
      </c>
      <c r="H1291" s="5" t="s">
        <v>2829</v>
      </c>
    </row>
    <row r="1292" spans="1:8">
      <c r="A1292" s="10" t="s">
        <v>1274</v>
      </c>
      <c r="B1292" s="1" t="s">
        <v>5</v>
      </c>
      <c r="C1292" s="1" t="s">
        <v>1403</v>
      </c>
      <c r="D1292" s="1"/>
      <c r="E1292" s="13">
        <v>2367.4550899999995</v>
      </c>
      <c r="F1292" s="12"/>
      <c r="G1292" s="2">
        <f t="shared" si="20"/>
        <v>0</v>
      </c>
      <c r="H1292" s="5" t="s">
        <v>2830</v>
      </c>
    </row>
    <row r="1293" spans="1:8">
      <c r="A1293" s="10" t="s">
        <v>1275</v>
      </c>
      <c r="B1293" s="1" t="s">
        <v>5</v>
      </c>
      <c r="C1293" s="1" t="s">
        <v>1403</v>
      </c>
      <c r="D1293" s="1"/>
      <c r="E1293" s="13">
        <v>1601.1659299999997</v>
      </c>
      <c r="F1293" s="12"/>
      <c r="G1293" s="2">
        <f t="shared" si="20"/>
        <v>0</v>
      </c>
      <c r="H1293" s="5" t="s">
        <v>2831</v>
      </c>
    </row>
    <row r="1294" spans="1:8">
      <c r="A1294" s="10" t="s">
        <v>1276</v>
      </c>
      <c r="B1294" s="1" t="s">
        <v>5</v>
      </c>
      <c r="C1294" s="1" t="s">
        <v>1403</v>
      </c>
      <c r="D1294" s="1"/>
      <c r="E1294" s="13">
        <v>1950.0167049999998</v>
      </c>
      <c r="F1294" s="12"/>
      <c r="G1294" s="2">
        <f t="shared" si="20"/>
        <v>0</v>
      </c>
      <c r="H1294" s="7" t="s">
        <v>2832</v>
      </c>
    </row>
    <row r="1295" spans="1:8">
      <c r="A1295" s="10" t="s">
        <v>1277</v>
      </c>
      <c r="B1295" s="1" t="s">
        <v>167</v>
      </c>
      <c r="C1295" s="1" t="s">
        <v>1403</v>
      </c>
      <c r="D1295" s="1"/>
      <c r="E1295" s="13">
        <v>2367.4550899999995</v>
      </c>
      <c r="F1295" s="12"/>
      <c r="G1295" s="2">
        <f t="shared" si="20"/>
        <v>0</v>
      </c>
      <c r="H1295" s="5" t="s">
        <v>2833</v>
      </c>
    </row>
    <row r="1296" spans="1:8">
      <c r="A1296" s="10" t="s">
        <v>1278</v>
      </c>
      <c r="B1296" s="1" t="s">
        <v>5</v>
      </c>
      <c r="C1296" s="1" t="s">
        <v>1403</v>
      </c>
      <c r="D1296" s="1"/>
      <c r="E1296" s="13">
        <v>1950.0167049999998</v>
      </c>
      <c r="F1296" s="12"/>
      <c r="G1296" s="2">
        <f t="shared" si="20"/>
        <v>0</v>
      </c>
      <c r="H1296" s="15" t="s">
        <v>2834</v>
      </c>
    </row>
    <row r="1297" spans="1:8">
      <c r="A1297" s="10" t="s">
        <v>1279</v>
      </c>
      <c r="B1297" s="1" t="s">
        <v>5</v>
      </c>
      <c r="C1297" s="1" t="s">
        <v>1403</v>
      </c>
      <c r="D1297" s="1"/>
      <c r="E1297" s="13">
        <v>1950.0167049999998</v>
      </c>
      <c r="F1297" s="12"/>
      <c r="G1297" s="2">
        <f t="shared" si="20"/>
        <v>0</v>
      </c>
      <c r="H1297" s="16"/>
    </row>
    <row r="1298" spans="1:8">
      <c r="A1298" s="10" t="s">
        <v>1280</v>
      </c>
      <c r="B1298" s="1" t="s">
        <v>1</v>
      </c>
      <c r="C1298" s="1" t="s">
        <v>1403</v>
      </c>
      <c r="D1298" s="1"/>
      <c r="E1298" s="13">
        <v>93.421054999999981</v>
      </c>
      <c r="F1298" s="12"/>
      <c r="G1298" s="2">
        <f t="shared" si="20"/>
        <v>0</v>
      </c>
      <c r="H1298" s="15" t="s">
        <v>2835</v>
      </c>
    </row>
    <row r="1299" spans="1:8">
      <c r="A1299" s="10" t="s">
        <v>1281</v>
      </c>
      <c r="B1299" s="1" t="s">
        <v>5</v>
      </c>
      <c r="C1299" s="1" t="s">
        <v>1403</v>
      </c>
      <c r="D1299" s="1"/>
      <c r="E1299" s="13">
        <v>93.421054999999981</v>
      </c>
      <c r="F1299" s="12"/>
      <c r="G1299" s="2">
        <f t="shared" si="20"/>
        <v>0</v>
      </c>
      <c r="H1299" s="16"/>
    </row>
    <row r="1300" spans="1:8">
      <c r="A1300" s="10" t="s">
        <v>1282</v>
      </c>
      <c r="B1300" s="1" t="s">
        <v>1</v>
      </c>
      <c r="C1300" s="1" t="s">
        <v>1403</v>
      </c>
      <c r="D1300" s="1"/>
      <c r="E1300" s="13">
        <v>93.421054999999981</v>
      </c>
      <c r="F1300" s="12"/>
      <c r="G1300" s="2">
        <f t="shared" si="20"/>
        <v>0</v>
      </c>
      <c r="H1300" s="16"/>
    </row>
    <row r="1301" spans="1:8">
      <c r="A1301" s="10" t="s">
        <v>1283</v>
      </c>
      <c r="B1301" s="1" t="s">
        <v>1</v>
      </c>
      <c r="C1301" s="1" t="s">
        <v>1403</v>
      </c>
      <c r="D1301" s="1"/>
      <c r="E1301" s="13">
        <v>93.421054999999981</v>
      </c>
      <c r="F1301" s="12"/>
      <c r="G1301" s="2">
        <f t="shared" si="20"/>
        <v>0</v>
      </c>
      <c r="H1301" s="16"/>
    </row>
    <row r="1302" spans="1:8">
      <c r="A1302" s="10" t="s">
        <v>1284</v>
      </c>
      <c r="B1302" s="1" t="s">
        <v>1</v>
      </c>
      <c r="C1302" s="1" t="s">
        <v>1403</v>
      </c>
      <c r="D1302" s="1"/>
      <c r="E1302" s="13">
        <v>93.421054999999981</v>
      </c>
      <c r="F1302" s="12"/>
      <c r="G1302" s="2">
        <f t="shared" si="20"/>
        <v>0</v>
      </c>
      <c r="H1302" s="16"/>
    </row>
    <row r="1303" spans="1:8">
      <c r="A1303" s="10" t="s">
        <v>1285</v>
      </c>
      <c r="B1303" s="1" t="s">
        <v>1</v>
      </c>
      <c r="C1303" s="1" t="s">
        <v>1403</v>
      </c>
      <c r="D1303" s="1"/>
      <c r="E1303" s="13">
        <v>93.421054999999981</v>
      </c>
      <c r="F1303" s="12"/>
      <c r="G1303" s="2">
        <f t="shared" si="20"/>
        <v>0</v>
      </c>
      <c r="H1303" s="16"/>
    </row>
    <row r="1304" spans="1:8">
      <c r="A1304" s="10" t="s">
        <v>1286</v>
      </c>
      <c r="B1304" s="1" t="s">
        <v>1</v>
      </c>
      <c r="C1304" s="1" t="s">
        <v>1403</v>
      </c>
      <c r="D1304" s="1"/>
      <c r="E1304" s="13">
        <v>93.421054999999981</v>
      </c>
      <c r="F1304" s="12"/>
      <c r="G1304" s="2">
        <f t="shared" si="20"/>
        <v>0</v>
      </c>
      <c r="H1304" s="16"/>
    </row>
    <row r="1305" spans="1:8">
      <c r="A1305" s="10" t="s">
        <v>1287</v>
      </c>
      <c r="B1305" s="1" t="s">
        <v>5</v>
      </c>
      <c r="C1305" s="1" t="s">
        <v>1403</v>
      </c>
      <c r="D1305" s="1"/>
      <c r="E1305" s="13">
        <v>452.91473499999989</v>
      </c>
      <c r="F1305" s="12"/>
      <c r="G1305" s="2">
        <f t="shared" si="20"/>
        <v>0</v>
      </c>
      <c r="H1305" s="15" t="s">
        <v>2836</v>
      </c>
    </row>
    <row r="1306" spans="1:8">
      <c r="A1306" s="10" t="s">
        <v>1288</v>
      </c>
      <c r="B1306" s="1" t="s">
        <v>5</v>
      </c>
      <c r="C1306" s="1" t="s">
        <v>1403</v>
      </c>
      <c r="D1306" s="1"/>
      <c r="E1306" s="13">
        <v>452.91473499999989</v>
      </c>
      <c r="F1306" s="12"/>
      <c r="G1306" s="2">
        <f t="shared" si="20"/>
        <v>0</v>
      </c>
      <c r="H1306" s="16"/>
    </row>
    <row r="1307" spans="1:8">
      <c r="A1307" s="10" t="s">
        <v>1289</v>
      </c>
      <c r="B1307" s="1" t="s">
        <v>5</v>
      </c>
      <c r="C1307" s="1" t="s">
        <v>1403</v>
      </c>
      <c r="D1307" s="1"/>
      <c r="E1307" s="13">
        <v>452.91473499999989</v>
      </c>
      <c r="F1307" s="12"/>
      <c r="G1307" s="2">
        <f t="shared" si="20"/>
        <v>0</v>
      </c>
      <c r="H1307" s="16"/>
    </row>
    <row r="1308" spans="1:8">
      <c r="A1308" s="10" t="s">
        <v>1290</v>
      </c>
      <c r="B1308" s="1" t="s">
        <v>5</v>
      </c>
      <c r="C1308" s="1" t="s">
        <v>1403</v>
      </c>
      <c r="D1308" s="1"/>
      <c r="E1308" s="13">
        <v>1113.95739</v>
      </c>
      <c r="F1308" s="12"/>
      <c r="G1308" s="2">
        <f t="shared" si="20"/>
        <v>0</v>
      </c>
      <c r="H1308" s="15" t="s">
        <v>2837</v>
      </c>
    </row>
    <row r="1309" spans="1:8">
      <c r="A1309" s="10" t="s">
        <v>1291</v>
      </c>
      <c r="B1309" s="1" t="s">
        <v>5</v>
      </c>
      <c r="C1309" s="1" t="s">
        <v>1403</v>
      </c>
      <c r="D1309" s="1"/>
      <c r="E1309" s="13">
        <v>1113.95739</v>
      </c>
      <c r="F1309" s="12"/>
      <c r="G1309" s="2">
        <f t="shared" si="20"/>
        <v>0</v>
      </c>
      <c r="H1309" s="16"/>
    </row>
    <row r="1310" spans="1:8">
      <c r="A1310" s="10" t="s">
        <v>1292</v>
      </c>
      <c r="B1310" s="1" t="s">
        <v>5</v>
      </c>
      <c r="C1310" s="1" t="s">
        <v>1403</v>
      </c>
      <c r="D1310" s="1"/>
      <c r="E1310" s="13">
        <v>1113.95739</v>
      </c>
      <c r="F1310" s="12"/>
      <c r="G1310" s="2">
        <f t="shared" si="20"/>
        <v>0</v>
      </c>
      <c r="H1310" s="16"/>
    </row>
    <row r="1311" spans="1:8">
      <c r="A1311" s="10" t="s">
        <v>1293</v>
      </c>
      <c r="B1311" s="1" t="s">
        <v>5</v>
      </c>
      <c r="C1311" s="1" t="s">
        <v>1403</v>
      </c>
      <c r="D1311" s="1"/>
      <c r="E1311" s="13">
        <v>1113.95739</v>
      </c>
      <c r="F1311" s="12"/>
      <c r="G1311" s="2">
        <f t="shared" si="20"/>
        <v>0</v>
      </c>
      <c r="H1311" s="16"/>
    </row>
    <row r="1312" spans="1:8">
      <c r="A1312" s="10" t="s">
        <v>1294</v>
      </c>
      <c r="B1312" s="1" t="s">
        <v>1</v>
      </c>
      <c r="C1312" s="1" t="s">
        <v>1403</v>
      </c>
      <c r="D1312" s="1"/>
      <c r="E1312" s="13">
        <v>345.30313999999993</v>
      </c>
      <c r="F1312" s="12"/>
      <c r="G1312" s="2">
        <f t="shared" si="20"/>
        <v>0</v>
      </c>
      <c r="H1312" s="15" t="s">
        <v>2838</v>
      </c>
    </row>
    <row r="1313" spans="1:8">
      <c r="A1313" s="10" t="s">
        <v>1295</v>
      </c>
      <c r="B1313" s="1" t="s">
        <v>1</v>
      </c>
      <c r="C1313" s="1" t="s">
        <v>1403</v>
      </c>
      <c r="D1313" s="1"/>
      <c r="E1313" s="13">
        <v>345.30313999999993</v>
      </c>
      <c r="F1313" s="12"/>
      <c r="G1313" s="2">
        <f t="shared" si="20"/>
        <v>0</v>
      </c>
      <c r="H1313" s="16"/>
    </row>
    <row r="1314" spans="1:8">
      <c r="A1314" s="10" t="s">
        <v>1296</v>
      </c>
      <c r="B1314" s="1" t="s">
        <v>1</v>
      </c>
      <c r="C1314" s="1" t="s">
        <v>1403</v>
      </c>
      <c r="D1314" s="1"/>
      <c r="E1314" s="13">
        <v>345.30313999999993</v>
      </c>
      <c r="F1314" s="12"/>
      <c r="G1314" s="2">
        <f t="shared" si="20"/>
        <v>0</v>
      </c>
      <c r="H1314" s="16"/>
    </row>
    <row r="1315" spans="1:8">
      <c r="A1315" s="10" t="s">
        <v>1297</v>
      </c>
      <c r="B1315" s="1" t="s">
        <v>1</v>
      </c>
      <c r="C1315" s="1" t="s">
        <v>1403</v>
      </c>
      <c r="D1315" s="1"/>
      <c r="E1315" s="13">
        <v>345.30313999999993</v>
      </c>
      <c r="F1315" s="12"/>
      <c r="G1315" s="2">
        <f t="shared" si="20"/>
        <v>0</v>
      </c>
      <c r="H1315" s="16"/>
    </row>
    <row r="1316" spans="1:8">
      <c r="A1316" s="10" t="s">
        <v>1298</v>
      </c>
      <c r="B1316" s="1" t="s">
        <v>5</v>
      </c>
      <c r="C1316" s="1" t="s">
        <v>1403</v>
      </c>
      <c r="D1316" s="1"/>
      <c r="E1316" s="13">
        <v>1950.0167049999998</v>
      </c>
      <c r="F1316" s="12"/>
      <c r="G1316" s="2">
        <f t="shared" si="20"/>
        <v>0</v>
      </c>
      <c r="H1316" s="16"/>
    </row>
    <row r="1317" spans="1:8">
      <c r="A1317" s="10" t="s">
        <v>1299</v>
      </c>
      <c r="B1317" s="1" t="s">
        <v>5</v>
      </c>
      <c r="C1317" s="1" t="s">
        <v>1403</v>
      </c>
      <c r="D1317" s="1"/>
      <c r="E1317" s="13">
        <v>1950.0167049999998</v>
      </c>
      <c r="F1317" s="12"/>
      <c r="G1317" s="2">
        <f t="shared" si="20"/>
        <v>0</v>
      </c>
      <c r="H1317" s="16"/>
    </row>
    <row r="1318" spans="1:8">
      <c r="A1318" s="10" t="s">
        <v>1300</v>
      </c>
      <c r="B1318" s="1" t="s">
        <v>5</v>
      </c>
      <c r="C1318" s="1" t="s">
        <v>1403</v>
      </c>
      <c r="D1318" s="1"/>
      <c r="E1318" s="13">
        <v>1950.0167049999998</v>
      </c>
      <c r="F1318" s="12"/>
      <c r="G1318" s="2">
        <f t="shared" si="20"/>
        <v>0</v>
      </c>
      <c r="H1318" s="16"/>
    </row>
    <row r="1319" spans="1:8">
      <c r="A1319" s="10" t="s">
        <v>1301</v>
      </c>
      <c r="B1319" s="1" t="s">
        <v>5</v>
      </c>
      <c r="C1319" s="1" t="s">
        <v>1403</v>
      </c>
      <c r="D1319" s="1"/>
      <c r="E1319" s="13">
        <v>417.43838499999993</v>
      </c>
      <c r="F1319" s="12"/>
      <c r="G1319" s="2">
        <f t="shared" si="20"/>
        <v>0</v>
      </c>
      <c r="H1319" s="15" t="s">
        <v>2839</v>
      </c>
    </row>
    <row r="1320" spans="1:8">
      <c r="A1320" s="10" t="s">
        <v>1302</v>
      </c>
      <c r="B1320" s="1" t="s">
        <v>5</v>
      </c>
      <c r="C1320" s="1" t="s">
        <v>1403</v>
      </c>
      <c r="D1320" s="1"/>
      <c r="E1320" s="13">
        <v>487.20853999999997</v>
      </c>
      <c r="F1320" s="12"/>
      <c r="G1320" s="2">
        <f t="shared" si="20"/>
        <v>0</v>
      </c>
      <c r="H1320" s="16"/>
    </row>
    <row r="1321" spans="1:8">
      <c r="A1321" s="10" t="s">
        <v>1303</v>
      </c>
      <c r="B1321" s="1" t="s">
        <v>5</v>
      </c>
      <c r="C1321" s="1" t="s">
        <v>1403</v>
      </c>
      <c r="D1321" s="1"/>
      <c r="E1321" s="13">
        <v>460.01000499999992</v>
      </c>
      <c r="F1321" s="12"/>
      <c r="G1321" s="2">
        <f t="shared" si="20"/>
        <v>0</v>
      </c>
      <c r="H1321" s="16"/>
    </row>
    <row r="1322" spans="1:8">
      <c r="A1322" s="10" t="s">
        <v>1304</v>
      </c>
      <c r="B1322" s="1" t="s">
        <v>5</v>
      </c>
      <c r="C1322" s="1" t="s">
        <v>1403</v>
      </c>
      <c r="D1322" s="1"/>
      <c r="E1322" s="13">
        <v>696.51900499999988</v>
      </c>
      <c r="F1322" s="12"/>
      <c r="G1322" s="2">
        <f t="shared" si="20"/>
        <v>0</v>
      </c>
      <c r="H1322" s="16"/>
    </row>
    <row r="1323" spans="1:8">
      <c r="A1323" s="10" t="s">
        <v>1305</v>
      </c>
      <c r="B1323" s="1" t="s">
        <v>5</v>
      </c>
      <c r="C1323" s="1" t="s">
        <v>1403</v>
      </c>
      <c r="D1323" s="1"/>
      <c r="E1323" s="13">
        <v>626.74884999999995</v>
      </c>
      <c r="F1323" s="12"/>
      <c r="G1323" s="2">
        <f t="shared" si="20"/>
        <v>0</v>
      </c>
      <c r="H1323" s="16"/>
    </row>
    <row r="1324" spans="1:8">
      <c r="A1324" s="10" t="s">
        <v>1306</v>
      </c>
      <c r="B1324" s="1" t="s">
        <v>5</v>
      </c>
      <c r="C1324" s="1" t="s">
        <v>1403</v>
      </c>
      <c r="D1324" s="1"/>
      <c r="E1324" s="13">
        <v>626.74884999999995</v>
      </c>
      <c r="F1324" s="12"/>
      <c r="G1324" s="2">
        <f t="shared" si="20"/>
        <v>0</v>
      </c>
      <c r="H1324" s="16"/>
    </row>
    <row r="1325" spans="1:8">
      <c r="A1325" s="10" t="s">
        <v>1307</v>
      </c>
      <c r="B1325" s="1" t="s">
        <v>5</v>
      </c>
      <c r="C1325" s="1" t="s">
        <v>1403</v>
      </c>
      <c r="D1325" s="1"/>
      <c r="E1325" s="13">
        <v>626.74884999999995</v>
      </c>
      <c r="F1325" s="12"/>
      <c r="G1325" s="2">
        <f t="shared" si="20"/>
        <v>0</v>
      </c>
      <c r="H1325" s="5" t="s">
        <v>2840</v>
      </c>
    </row>
    <row r="1326" spans="1:8">
      <c r="A1326" s="10" t="s">
        <v>1308</v>
      </c>
      <c r="B1326" s="1" t="s">
        <v>1</v>
      </c>
      <c r="C1326" s="1" t="s">
        <v>1403</v>
      </c>
      <c r="D1326" s="1"/>
      <c r="E1326" s="13">
        <v>138.35776499999997</v>
      </c>
      <c r="F1326" s="12"/>
      <c r="G1326" s="2">
        <f t="shared" si="20"/>
        <v>0</v>
      </c>
      <c r="H1326" s="15" t="s">
        <v>2841</v>
      </c>
    </row>
    <row r="1327" spans="1:8">
      <c r="A1327" s="10" t="s">
        <v>1309</v>
      </c>
      <c r="B1327" s="1" t="s">
        <v>1</v>
      </c>
      <c r="C1327" s="1" t="s">
        <v>1403</v>
      </c>
      <c r="D1327" s="1"/>
      <c r="E1327" s="13">
        <v>154.91339499999995</v>
      </c>
      <c r="F1327" s="12"/>
      <c r="G1327" s="2">
        <f t="shared" si="20"/>
        <v>0</v>
      </c>
      <c r="H1327" s="16"/>
    </row>
    <row r="1328" spans="1:8">
      <c r="A1328" s="10" t="s">
        <v>1310</v>
      </c>
      <c r="B1328" s="1" t="s">
        <v>167</v>
      </c>
      <c r="C1328" s="1" t="s">
        <v>1403</v>
      </c>
      <c r="D1328" s="1"/>
      <c r="E1328" s="13">
        <v>248.33444999999998</v>
      </c>
      <c r="F1328" s="12"/>
      <c r="G1328" s="2">
        <f t="shared" si="20"/>
        <v>0</v>
      </c>
      <c r="H1328" s="16"/>
    </row>
    <row r="1329" spans="1:8">
      <c r="A1329" s="10" t="s">
        <v>1311</v>
      </c>
      <c r="B1329" s="1" t="s">
        <v>1</v>
      </c>
      <c r="C1329" s="1" t="s">
        <v>1403</v>
      </c>
      <c r="D1329" s="1"/>
      <c r="E1329" s="13">
        <v>413.89074999999985</v>
      </c>
      <c r="F1329" s="12"/>
      <c r="G1329" s="2">
        <f t="shared" si="20"/>
        <v>0</v>
      </c>
      <c r="H1329" s="15" t="s">
        <v>2842</v>
      </c>
    </row>
    <row r="1330" spans="1:8">
      <c r="A1330" s="10" t="s">
        <v>1312</v>
      </c>
      <c r="B1330" s="1" t="s">
        <v>1</v>
      </c>
      <c r="C1330" s="1" t="s">
        <v>1403</v>
      </c>
      <c r="D1330" s="1"/>
      <c r="E1330" s="13">
        <v>413.89074999999985</v>
      </c>
      <c r="F1330" s="12"/>
      <c r="G1330" s="2">
        <f t="shared" si="20"/>
        <v>0</v>
      </c>
      <c r="H1330" s="16"/>
    </row>
    <row r="1331" spans="1:8">
      <c r="A1331" s="10" t="s">
        <v>1313</v>
      </c>
      <c r="B1331" s="1" t="s">
        <v>1</v>
      </c>
      <c r="C1331" s="1" t="s">
        <v>1403</v>
      </c>
      <c r="D1331" s="1"/>
      <c r="E1331" s="13">
        <v>413.89074999999985</v>
      </c>
      <c r="F1331" s="12"/>
      <c r="G1331" s="2">
        <f t="shared" si="20"/>
        <v>0</v>
      </c>
      <c r="H1331" s="16"/>
    </row>
    <row r="1332" spans="1:8">
      <c r="A1332" s="10" t="s">
        <v>1314</v>
      </c>
      <c r="B1332" s="1" t="s">
        <v>1</v>
      </c>
      <c r="C1332" s="1" t="s">
        <v>1403</v>
      </c>
      <c r="D1332" s="1"/>
      <c r="E1332" s="13">
        <v>413.89074999999985</v>
      </c>
      <c r="F1332" s="12"/>
      <c r="G1332" s="2">
        <f t="shared" si="20"/>
        <v>0</v>
      </c>
      <c r="H1332" s="16"/>
    </row>
    <row r="1333" spans="1:8">
      <c r="A1333" s="10" t="s">
        <v>1315</v>
      </c>
      <c r="B1333" s="1" t="s">
        <v>1</v>
      </c>
      <c r="C1333" s="1" t="s">
        <v>1403</v>
      </c>
      <c r="D1333" s="1"/>
      <c r="E1333" s="13">
        <v>413.89074999999985</v>
      </c>
      <c r="F1333" s="12"/>
      <c r="G1333" s="2">
        <f t="shared" si="20"/>
        <v>0</v>
      </c>
      <c r="H1333" s="16"/>
    </row>
    <row r="1334" spans="1:8">
      <c r="A1334" s="10" t="s">
        <v>1316</v>
      </c>
      <c r="B1334" s="1" t="s">
        <v>1</v>
      </c>
      <c r="C1334" s="1" t="s">
        <v>1403</v>
      </c>
      <c r="D1334" s="1"/>
      <c r="E1334" s="13">
        <v>413.89074999999985</v>
      </c>
      <c r="F1334" s="12"/>
      <c r="G1334" s="2">
        <f t="shared" si="20"/>
        <v>0</v>
      </c>
      <c r="H1334" s="16"/>
    </row>
    <row r="1335" spans="1:8">
      <c r="A1335" s="10" t="s">
        <v>1317</v>
      </c>
      <c r="B1335" s="1" t="s">
        <v>1</v>
      </c>
      <c r="C1335" s="1" t="s">
        <v>1403</v>
      </c>
      <c r="D1335" s="1"/>
      <c r="E1335" s="13">
        <v>413.89074999999985</v>
      </c>
      <c r="F1335" s="12"/>
      <c r="G1335" s="2">
        <f t="shared" si="20"/>
        <v>0</v>
      </c>
      <c r="H1335" s="16"/>
    </row>
    <row r="1336" spans="1:8">
      <c r="A1336" s="10" t="s">
        <v>1318</v>
      </c>
      <c r="B1336" s="1" t="s">
        <v>1</v>
      </c>
      <c r="C1336" s="1" t="s">
        <v>1403</v>
      </c>
      <c r="D1336" s="1"/>
      <c r="E1336" s="13">
        <v>413.89074999999985</v>
      </c>
      <c r="F1336" s="12"/>
      <c r="G1336" s="2">
        <f t="shared" si="20"/>
        <v>0</v>
      </c>
      <c r="H1336" s="16"/>
    </row>
    <row r="1337" spans="1:8">
      <c r="A1337" s="10" t="s">
        <v>1319</v>
      </c>
      <c r="B1337" s="1" t="s">
        <v>1</v>
      </c>
      <c r="C1337" s="1" t="s">
        <v>1403</v>
      </c>
      <c r="D1337" s="1"/>
      <c r="E1337" s="13">
        <v>413.89074999999985</v>
      </c>
      <c r="F1337" s="12"/>
      <c r="G1337" s="2">
        <f t="shared" si="20"/>
        <v>0</v>
      </c>
      <c r="H1337" s="16"/>
    </row>
    <row r="1338" spans="1:8">
      <c r="A1338" s="10" t="s">
        <v>1320</v>
      </c>
      <c r="B1338" s="1" t="s">
        <v>1</v>
      </c>
      <c r="C1338" s="1" t="s">
        <v>1403</v>
      </c>
      <c r="D1338" s="1"/>
      <c r="E1338" s="13">
        <v>413.89074999999985</v>
      </c>
      <c r="F1338" s="12"/>
      <c r="G1338" s="2">
        <f t="shared" si="20"/>
        <v>0</v>
      </c>
      <c r="H1338" s="16"/>
    </row>
    <row r="1339" spans="1:8">
      <c r="A1339" s="10" t="s">
        <v>1321</v>
      </c>
      <c r="B1339" s="1" t="s">
        <v>5</v>
      </c>
      <c r="C1339" s="1" t="s">
        <v>1403</v>
      </c>
      <c r="D1339" s="1"/>
      <c r="E1339" s="13">
        <v>413.89074999999985</v>
      </c>
      <c r="F1339" s="12"/>
      <c r="G1339" s="2">
        <f t="shared" si="20"/>
        <v>0</v>
      </c>
      <c r="H1339" s="16"/>
    </row>
    <row r="1340" spans="1:8">
      <c r="A1340" s="10" t="s">
        <v>1322</v>
      </c>
      <c r="B1340" s="1" t="s">
        <v>5</v>
      </c>
      <c r="C1340" s="1" t="s">
        <v>1403</v>
      </c>
      <c r="D1340" s="1"/>
      <c r="E1340" s="13">
        <v>413.89074999999985</v>
      </c>
      <c r="F1340" s="12"/>
      <c r="G1340" s="2">
        <f t="shared" si="20"/>
        <v>0</v>
      </c>
      <c r="H1340" s="16"/>
    </row>
    <row r="1341" spans="1:8">
      <c r="A1341" s="10" t="s">
        <v>1323</v>
      </c>
      <c r="B1341" s="1" t="s">
        <v>5</v>
      </c>
      <c r="C1341" s="1" t="s">
        <v>1403</v>
      </c>
      <c r="D1341" s="1"/>
      <c r="E1341" s="13">
        <v>413.89074999999985</v>
      </c>
      <c r="F1341" s="12"/>
      <c r="G1341" s="2">
        <f t="shared" si="20"/>
        <v>0</v>
      </c>
      <c r="H1341" s="16"/>
    </row>
    <row r="1342" spans="1:8">
      <c r="A1342" s="10" t="s">
        <v>1324</v>
      </c>
      <c r="B1342" s="1" t="s">
        <v>5</v>
      </c>
      <c r="C1342" s="1" t="s">
        <v>1403</v>
      </c>
      <c r="D1342" s="1"/>
      <c r="E1342" s="13">
        <v>413.89074999999985</v>
      </c>
      <c r="F1342" s="12"/>
      <c r="G1342" s="2">
        <f t="shared" si="20"/>
        <v>0</v>
      </c>
      <c r="H1342" s="16"/>
    </row>
    <row r="1343" spans="1:8">
      <c r="A1343" s="10" t="s">
        <v>1325</v>
      </c>
      <c r="B1343" s="1" t="s">
        <v>5</v>
      </c>
      <c r="C1343" s="1" t="s">
        <v>1403</v>
      </c>
      <c r="D1343" s="1"/>
      <c r="E1343" s="13">
        <v>413.89074999999985</v>
      </c>
      <c r="F1343" s="12"/>
      <c r="G1343" s="2">
        <f t="shared" si="20"/>
        <v>0</v>
      </c>
      <c r="H1343" s="16"/>
    </row>
    <row r="1344" spans="1:8">
      <c r="A1344" s="10" t="s">
        <v>1326</v>
      </c>
      <c r="B1344" s="1" t="s">
        <v>1</v>
      </c>
      <c r="C1344" s="1" t="s">
        <v>1403</v>
      </c>
      <c r="D1344" s="1"/>
      <c r="E1344" s="13">
        <v>487.20853999999997</v>
      </c>
      <c r="F1344" s="12"/>
      <c r="G1344" s="2">
        <f t="shared" si="20"/>
        <v>0</v>
      </c>
      <c r="H1344" s="5" t="s">
        <v>2843</v>
      </c>
    </row>
    <row r="1345" spans="1:8">
      <c r="A1345" s="10" t="s">
        <v>1327</v>
      </c>
      <c r="B1345" s="1" t="s">
        <v>5</v>
      </c>
      <c r="C1345" s="1" t="s">
        <v>1403</v>
      </c>
      <c r="D1345" s="1"/>
      <c r="E1345" s="13">
        <v>556.97869500000002</v>
      </c>
      <c r="F1345" s="12"/>
      <c r="G1345" s="2">
        <f t="shared" si="20"/>
        <v>0</v>
      </c>
      <c r="H1345" s="15" t="s">
        <v>2844</v>
      </c>
    </row>
    <row r="1346" spans="1:8">
      <c r="A1346" s="10" t="s">
        <v>1328</v>
      </c>
      <c r="B1346" s="1" t="s">
        <v>5</v>
      </c>
      <c r="C1346" s="1" t="s">
        <v>1403</v>
      </c>
      <c r="D1346" s="1"/>
      <c r="E1346" s="13">
        <v>612.55830999999989</v>
      </c>
      <c r="F1346" s="12"/>
      <c r="G1346" s="2">
        <f t="shared" si="20"/>
        <v>0</v>
      </c>
      <c r="H1346" s="16"/>
    </row>
    <row r="1347" spans="1:8">
      <c r="A1347" s="10" t="s">
        <v>1329</v>
      </c>
      <c r="B1347" s="1" t="s">
        <v>5</v>
      </c>
      <c r="C1347" s="1" t="s">
        <v>1403</v>
      </c>
      <c r="D1347" s="1"/>
      <c r="E1347" s="13">
        <v>1044.1872349999996</v>
      </c>
      <c r="F1347" s="12"/>
      <c r="G1347" s="2">
        <f t="shared" ref="G1347:G1410" si="21">F1347*E1347</f>
        <v>0</v>
      </c>
      <c r="H1347" s="16"/>
    </row>
    <row r="1348" spans="1:8">
      <c r="A1348" s="10" t="s">
        <v>1330</v>
      </c>
      <c r="B1348" s="1" t="s">
        <v>5</v>
      </c>
      <c r="C1348" s="1" t="s">
        <v>1403</v>
      </c>
      <c r="D1348" s="1"/>
      <c r="E1348" s="13">
        <v>1393.0380099999998</v>
      </c>
      <c r="F1348" s="12"/>
      <c r="G1348" s="2">
        <f t="shared" si="21"/>
        <v>0</v>
      </c>
      <c r="H1348" s="16"/>
    </row>
    <row r="1349" spans="1:8">
      <c r="A1349" s="10" t="s">
        <v>1331</v>
      </c>
      <c r="B1349" s="1" t="s">
        <v>5</v>
      </c>
      <c r="C1349" s="1" t="s">
        <v>1403</v>
      </c>
      <c r="D1349" s="1"/>
      <c r="E1349" s="13">
        <v>452.91473499999989</v>
      </c>
      <c r="F1349" s="12"/>
      <c r="G1349" s="2">
        <f t="shared" si="21"/>
        <v>0</v>
      </c>
      <c r="H1349" s="15" t="s">
        <v>2845</v>
      </c>
    </row>
    <row r="1350" spans="1:8">
      <c r="A1350" s="10" t="s">
        <v>1332</v>
      </c>
      <c r="B1350" s="1" t="s">
        <v>5</v>
      </c>
      <c r="C1350" s="1" t="s">
        <v>1403</v>
      </c>
      <c r="D1350" s="1"/>
      <c r="E1350" s="13">
        <v>452.91473499999989</v>
      </c>
      <c r="F1350" s="12"/>
      <c r="G1350" s="2">
        <f t="shared" si="21"/>
        <v>0</v>
      </c>
      <c r="H1350" s="16"/>
    </row>
    <row r="1351" spans="1:8">
      <c r="A1351" s="10" t="s">
        <v>1333</v>
      </c>
      <c r="B1351" s="1" t="s">
        <v>5</v>
      </c>
      <c r="C1351" s="1" t="s">
        <v>1403</v>
      </c>
      <c r="D1351" s="1"/>
      <c r="E1351" s="13">
        <v>452.91473499999989</v>
      </c>
      <c r="F1351" s="12"/>
      <c r="G1351" s="2">
        <f t="shared" si="21"/>
        <v>0</v>
      </c>
      <c r="H1351" s="16"/>
    </row>
    <row r="1352" spans="1:8">
      <c r="A1352" s="10" t="s">
        <v>1334</v>
      </c>
      <c r="B1352" s="1" t="s">
        <v>5</v>
      </c>
      <c r="C1352" s="1" t="s">
        <v>1403</v>
      </c>
      <c r="D1352" s="1"/>
      <c r="E1352" s="13">
        <v>138.35776499999997</v>
      </c>
      <c r="F1352" s="12"/>
      <c r="G1352" s="2">
        <f t="shared" si="21"/>
        <v>0</v>
      </c>
      <c r="H1352" s="15" t="s">
        <v>2846</v>
      </c>
    </row>
    <row r="1353" spans="1:8">
      <c r="A1353" s="10" t="s">
        <v>1335</v>
      </c>
      <c r="B1353" s="1" t="s">
        <v>5</v>
      </c>
      <c r="C1353" s="1" t="s">
        <v>1403</v>
      </c>
      <c r="D1353" s="1"/>
      <c r="E1353" s="13">
        <v>138.35776499999997</v>
      </c>
      <c r="F1353" s="12"/>
      <c r="G1353" s="2">
        <f t="shared" si="21"/>
        <v>0</v>
      </c>
      <c r="H1353" s="16"/>
    </row>
    <row r="1354" spans="1:8">
      <c r="A1354" s="10" t="s">
        <v>1336</v>
      </c>
      <c r="B1354" s="1" t="s">
        <v>167</v>
      </c>
      <c r="C1354" s="1" t="s">
        <v>1403</v>
      </c>
      <c r="D1354" s="1"/>
      <c r="E1354" s="13">
        <v>2506.9953999999998</v>
      </c>
      <c r="F1354" s="12"/>
      <c r="G1354" s="2">
        <f t="shared" si="21"/>
        <v>0</v>
      </c>
      <c r="H1354" s="5" t="s">
        <v>2847</v>
      </c>
    </row>
    <row r="1355" spans="1:8">
      <c r="A1355" s="10" t="s">
        <v>1337</v>
      </c>
      <c r="B1355" s="1" t="s">
        <v>167</v>
      </c>
      <c r="C1355" s="1" t="s">
        <v>1403</v>
      </c>
      <c r="D1355" s="1"/>
      <c r="E1355" s="13">
        <v>2019.7868599999997</v>
      </c>
      <c r="F1355" s="12"/>
      <c r="G1355" s="2">
        <f t="shared" si="21"/>
        <v>0</v>
      </c>
      <c r="H1355" s="5" t="s">
        <v>2848</v>
      </c>
    </row>
    <row r="1356" spans="1:8">
      <c r="A1356" s="10" t="s">
        <v>1338</v>
      </c>
      <c r="B1356" s="1" t="s">
        <v>167</v>
      </c>
      <c r="C1356" s="1" t="s">
        <v>1403</v>
      </c>
      <c r="D1356" s="1"/>
      <c r="E1356" s="13">
        <v>626.74884999999995</v>
      </c>
      <c r="F1356" s="12"/>
      <c r="G1356" s="2">
        <f t="shared" si="21"/>
        <v>0</v>
      </c>
      <c r="H1356" s="5" t="s">
        <v>2849</v>
      </c>
    </row>
    <row r="1357" spans="1:8">
      <c r="A1357" s="10" t="s">
        <v>1339</v>
      </c>
      <c r="B1357" s="1" t="s">
        <v>167</v>
      </c>
      <c r="C1357" s="1" t="s">
        <v>1403</v>
      </c>
      <c r="D1357" s="1"/>
      <c r="E1357" s="13">
        <v>2227.9147800000001</v>
      </c>
      <c r="F1357" s="12"/>
      <c r="G1357" s="2">
        <f t="shared" si="21"/>
        <v>0</v>
      </c>
      <c r="H1357" s="5" t="s">
        <v>2850</v>
      </c>
    </row>
    <row r="1358" spans="1:8">
      <c r="A1358" s="10" t="s">
        <v>1340</v>
      </c>
      <c r="B1358" s="1" t="s">
        <v>1</v>
      </c>
      <c r="C1358" s="1" t="s">
        <v>1403</v>
      </c>
      <c r="D1358" s="1"/>
      <c r="E1358" s="13">
        <v>345.30313999999993</v>
      </c>
      <c r="F1358" s="12"/>
      <c r="G1358" s="2">
        <f t="shared" si="21"/>
        <v>0</v>
      </c>
      <c r="H1358" s="15" t="s">
        <v>2851</v>
      </c>
    </row>
    <row r="1359" spans="1:8">
      <c r="A1359" s="10" t="s">
        <v>1341</v>
      </c>
      <c r="B1359" s="1" t="s">
        <v>1</v>
      </c>
      <c r="C1359" s="1" t="s">
        <v>1403</v>
      </c>
      <c r="D1359" s="1"/>
      <c r="E1359" s="13">
        <v>345.30313999999993</v>
      </c>
      <c r="F1359" s="12"/>
      <c r="G1359" s="2">
        <f t="shared" si="21"/>
        <v>0</v>
      </c>
      <c r="H1359" s="16"/>
    </row>
    <row r="1360" spans="1:8">
      <c r="A1360" s="10" t="s">
        <v>1342</v>
      </c>
      <c r="B1360" s="1" t="s">
        <v>1</v>
      </c>
      <c r="C1360" s="1" t="s">
        <v>1403</v>
      </c>
      <c r="D1360" s="1"/>
      <c r="E1360" s="13">
        <v>345.30313999999993</v>
      </c>
      <c r="F1360" s="12"/>
      <c r="G1360" s="2">
        <f t="shared" si="21"/>
        <v>0</v>
      </c>
      <c r="H1360" s="16"/>
    </row>
    <row r="1361" spans="1:8">
      <c r="A1361" s="10" t="s">
        <v>1343</v>
      </c>
      <c r="B1361" s="1" t="s">
        <v>1</v>
      </c>
      <c r="C1361" s="1" t="s">
        <v>1403</v>
      </c>
      <c r="D1361" s="1"/>
      <c r="E1361" s="13">
        <v>974.41707999999994</v>
      </c>
      <c r="F1361" s="12"/>
      <c r="G1361" s="2">
        <f t="shared" si="21"/>
        <v>0</v>
      </c>
      <c r="H1361" s="5" t="s">
        <v>2852</v>
      </c>
    </row>
    <row r="1362" spans="1:8">
      <c r="A1362" s="10" t="s">
        <v>1344</v>
      </c>
      <c r="B1362" s="1" t="s">
        <v>1</v>
      </c>
      <c r="C1362" s="1" t="s">
        <v>1403</v>
      </c>
      <c r="D1362" s="1"/>
      <c r="E1362" s="13">
        <v>209.31046499999997</v>
      </c>
      <c r="F1362" s="12"/>
      <c r="G1362" s="2">
        <f t="shared" si="21"/>
        <v>0</v>
      </c>
      <c r="H1362" s="5" t="s">
        <v>2853</v>
      </c>
    </row>
    <row r="1363" spans="1:8">
      <c r="A1363" s="10" t="s">
        <v>1345</v>
      </c>
      <c r="B1363" s="1" t="s">
        <v>1</v>
      </c>
      <c r="C1363" s="1" t="s">
        <v>1403</v>
      </c>
      <c r="D1363" s="1"/>
      <c r="E1363" s="13">
        <v>974.41707999999994</v>
      </c>
      <c r="F1363" s="12"/>
      <c r="G1363" s="2">
        <f t="shared" si="21"/>
        <v>0</v>
      </c>
      <c r="H1363" s="5" t="s">
        <v>2854</v>
      </c>
    </row>
    <row r="1364" spans="1:8">
      <c r="A1364" s="10" t="s">
        <v>1346</v>
      </c>
      <c r="B1364" s="1" t="s">
        <v>1</v>
      </c>
      <c r="C1364" s="1" t="s">
        <v>1403</v>
      </c>
      <c r="D1364" s="1"/>
      <c r="E1364" s="13">
        <v>766.28915999999981</v>
      </c>
      <c r="F1364" s="12"/>
      <c r="G1364" s="2">
        <f t="shared" si="21"/>
        <v>0</v>
      </c>
      <c r="H1364" s="5" t="s">
        <v>2855</v>
      </c>
    </row>
    <row r="1365" spans="1:8">
      <c r="A1365" s="10" t="s">
        <v>1347</v>
      </c>
      <c r="B1365" s="1" t="s">
        <v>1</v>
      </c>
      <c r="C1365" s="1" t="s">
        <v>1403</v>
      </c>
      <c r="D1365" s="1"/>
      <c r="E1365" s="13">
        <v>417.43838499999993</v>
      </c>
      <c r="F1365" s="12"/>
      <c r="G1365" s="2">
        <f t="shared" si="21"/>
        <v>0</v>
      </c>
      <c r="H1365" s="15" t="s">
        <v>2856</v>
      </c>
    </row>
    <row r="1366" spans="1:8">
      <c r="A1366" s="10" t="s">
        <v>1348</v>
      </c>
      <c r="B1366" s="1" t="s">
        <v>5</v>
      </c>
      <c r="C1366" s="1" t="s">
        <v>1403</v>
      </c>
      <c r="D1366" s="1"/>
      <c r="E1366" s="13">
        <v>417.43838499999993</v>
      </c>
      <c r="F1366" s="12"/>
      <c r="G1366" s="2">
        <f t="shared" si="21"/>
        <v>0</v>
      </c>
      <c r="H1366" s="16"/>
    </row>
    <row r="1367" spans="1:8">
      <c r="A1367" s="10" t="s">
        <v>1349</v>
      </c>
      <c r="B1367" s="1" t="s">
        <v>1</v>
      </c>
      <c r="C1367" s="1" t="s">
        <v>1403</v>
      </c>
      <c r="D1367" s="1"/>
      <c r="E1367" s="13">
        <v>417.43838499999993</v>
      </c>
      <c r="F1367" s="12"/>
      <c r="G1367" s="2">
        <f t="shared" si="21"/>
        <v>0</v>
      </c>
      <c r="H1367" s="16"/>
    </row>
    <row r="1368" spans="1:8">
      <c r="A1368" s="10" t="s">
        <v>1350</v>
      </c>
      <c r="B1368" s="1" t="s">
        <v>167</v>
      </c>
      <c r="C1368" s="1" t="s">
        <v>1403</v>
      </c>
      <c r="D1368" s="1"/>
      <c r="E1368" s="13">
        <v>417.43838499999993</v>
      </c>
      <c r="F1368" s="12"/>
      <c r="G1368" s="2">
        <f t="shared" si="21"/>
        <v>0</v>
      </c>
      <c r="H1368" s="16"/>
    </row>
    <row r="1369" spans="1:8">
      <c r="A1369" s="10" t="s">
        <v>1351</v>
      </c>
      <c r="B1369" s="1" t="s">
        <v>167</v>
      </c>
      <c r="C1369" s="1" t="s">
        <v>1403</v>
      </c>
      <c r="D1369" s="1"/>
      <c r="E1369" s="13">
        <v>417.43838499999993</v>
      </c>
      <c r="F1369" s="12"/>
      <c r="G1369" s="2">
        <f t="shared" si="21"/>
        <v>0</v>
      </c>
      <c r="H1369" s="16"/>
    </row>
    <row r="1370" spans="1:8">
      <c r="A1370" s="10" t="s">
        <v>1352</v>
      </c>
      <c r="B1370" s="1" t="s">
        <v>167</v>
      </c>
      <c r="C1370" s="1" t="s">
        <v>1403</v>
      </c>
      <c r="D1370" s="1"/>
      <c r="E1370" s="13">
        <v>417.43838499999993</v>
      </c>
      <c r="F1370" s="12"/>
      <c r="G1370" s="2">
        <f t="shared" si="21"/>
        <v>0</v>
      </c>
      <c r="H1370" s="16"/>
    </row>
    <row r="1371" spans="1:8">
      <c r="A1371" s="10" t="s">
        <v>1353</v>
      </c>
      <c r="B1371" s="1" t="s">
        <v>167</v>
      </c>
      <c r="C1371" s="1" t="s">
        <v>1403</v>
      </c>
      <c r="D1371" s="1"/>
      <c r="E1371" s="13">
        <v>417.43838499999993</v>
      </c>
      <c r="F1371" s="12"/>
      <c r="G1371" s="2">
        <f t="shared" si="21"/>
        <v>0</v>
      </c>
      <c r="H1371" s="16"/>
    </row>
    <row r="1372" spans="1:8">
      <c r="A1372" s="10" t="s">
        <v>1354</v>
      </c>
      <c r="B1372" s="1" t="s">
        <v>167</v>
      </c>
      <c r="C1372" s="1" t="s">
        <v>1403</v>
      </c>
      <c r="D1372" s="1"/>
      <c r="E1372" s="13">
        <v>417.43838499999993</v>
      </c>
      <c r="F1372" s="12"/>
      <c r="G1372" s="2">
        <f t="shared" si="21"/>
        <v>0</v>
      </c>
      <c r="H1372" s="16"/>
    </row>
    <row r="1373" spans="1:8">
      <c r="A1373" s="10" t="s">
        <v>1355</v>
      </c>
      <c r="B1373" s="1" t="s">
        <v>1</v>
      </c>
      <c r="C1373" s="1" t="s">
        <v>1403</v>
      </c>
      <c r="D1373" s="1"/>
      <c r="E1373" s="13">
        <v>417.43838499999993</v>
      </c>
      <c r="F1373" s="12"/>
      <c r="G1373" s="2">
        <f t="shared" si="21"/>
        <v>0</v>
      </c>
      <c r="H1373" s="16"/>
    </row>
    <row r="1374" spans="1:8">
      <c r="A1374" s="10" t="s">
        <v>1356</v>
      </c>
      <c r="B1374" s="1" t="s">
        <v>5</v>
      </c>
      <c r="C1374" s="1" t="s">
        <v>1403</v>
      </c>
      <c r="D1374" s="1"/>
      <c r="E1374" s="13">
        <v>3830.2632549999989</v>
      </c>
      <c r="F1374" s="12"/>
      <c r="G1374" s="2">
        <f t="shared" si="21"/>
        <v>0</v>
      </c>
      <c r="H1374" s="5" t="s">
        <v>2857</v>
      </c>
    </row>
    <row r="1375" spans="1:8">
      <c r="A1375" s="10" t="s">
        <v>1357</v>
      </c>
      <c r="B1375" s="1" t="s">
        <v>5</v>
      </c>
      <c r="C1375" s="1" t="s">
        <v>1403</v>
      </c>
      <c r="D1375" s="1"/>
      <c r="E1375" s="13">
        <v>1532.5783199999996</v>
      </c>
      <c r="F1375" s="12"/>
      <c r="G1375" s="2">
        <f t="shared" si="21"/>
        <v>0</v>
      </c>
      <c r="H1375" s="5" t="s">
        <v>2858</v>
      </c>
    </row>
    <row r="1376" spans="1:8">
      <c r="A1376" s="10" t="s">
        <v>1358</v>
      </c>
      <c r="B1376" s="1" t="s">
        <v>1</v>
      </c>
      <c r="C1376" s="1" t="s">
        <v>1403</v>
      </c>
      <c r="D1376" s="1"/>
      <c r="E1376" s="13">
        <v>345.30313999999993</v>
      </c>
      <c r="F1376" s="12"/>
      <c r="G1376" s="2">
        <f t="shared" si="21"/>
        <v>0</v>
      </c>
      <c r="H1376" s="5" t="s">
        <v>2859</v>
      </c>
    </row>
    <row r="1377" spans="1:8">
      <c r="A1377" s="10" t="s">
        <v>1359</v>
      </c>
      <c r="B1377" s="1" t="s">
        <v>5</v>
      </c>
      <c r="C1377" s="1" t="s">
        <v>1403</v>
      </c>
      <c r="D1377" s="1"/>
      <c r="E1377" s="13">
        <v>1670.9360849999998</v>
      </c>
      <c r="F1377" s="12"/>
      <c r="G1377" s="2">
        <f t="shared" si="21"/>
        <v>0</v>
      </c>
      <c r="H1377" s="5" t="s">
        <v>2860</v>
      </c>
    </row>
    <row r="1378" spans="1:8">
      <c r="A1378" s="10" t="s">
        <v>1360</v>
      </c>
      <c r="B1378" s="1" t="s">
        <v>1</v>
      </c>
      <c r="C1378" s="1" t="s">
        <v>1403</v>
      </c>
      <c r="D1378" s="1"/>
      <c r="E1378" s="13">
        <v>33.111259999999987</v>
      </c>
      <c r="F1378" s="12"/>
      <c r="G1378" s="2">
        <f t="shared" si="21"/>
        <v>0</v>
      </c>
      <c r="H1378" s="15" t="s">
        <v>2861</v>
      </c>
    </row>
    <row r="1379" spans="1:8">
      <c r="A1379" s="10" t="s">
        <v>1361</v>
      </c>
      <c r="B1379" s="1" t="s">
        <v>1</v>
      </c>
      <c r="C1379" s="1" t="s">
        <v>1403</v>
      </c>
      <c r="D1379" s="1"/>
      <c r="E1379" s="13">
        <v>44.936709999999991</v>
      </c>
      <c r="F1379" s="12"/>
      <c r="G1379" s="2">
        <f t="shared" si="21"/>
        <v>0</v>
      </c>
      <c r="H1379" s="16"/>
    </row>
    <row r="1380" spans="1:8">
      <c r="A1380" s="10" t="s">
        <v>1362</v>
      </c>
      <c r="B1380" s="1" t="s">
        <v>1</v>
      </c>
      <c r="C1380" s="1" t="s">
        <v>1403</v>
      </c>
      <c r="D1380" s="1"/>
      <c r="E1380" s="13">
        <v>82.778149999999982</v>
      </c>
      <c r="F1380" s="12"/>
      <c r="G1380" s="2">
        <f t="shared" si="21"/>
        <v>0</v>
      </c>
      <c r="H1380" s="16"/>
    </row>
    <row r="1381" spans="1:8">
      <c r="A1381" s="10" t="s">
        <v>1363</v>
      </c>
      <c r="B1381" s="1" t="s">
        <v>5</v>
      </c>
      <c r="C1381" s="1" t="s">
        <v>1403</v>
      </c>
      <c r="D1381" s="1"/>
      <c r="E1381" s="13">
        <v>132.44503999999995</v>
      </c>
      <c r="F1381" s="12"/>
      <c r="G1381" s="2">
        <f t="shared" si="21"/>
        <v>0</v>
      </c>
      <c r="H1381" s="16"/>
    </row>
    <row r="1382" spans="1:8">
      <c r="A1382" s="10" t="s">
        <v>1364</v>
      </c>
      <c r="B1382" s="1" t="s">
        <v>5</v>
      </c>
      <c r="C1382" s="1" t="s">
        <v>1403</v>
      </c>
      <c r="D1382" s="1"/>
      <c r="E1382" s="13">
        <v>487.20853999999997</v>
      </c>
      <c r="F1382" s="12"/>
      <c r="G1382" s="2">
        <f t="shared" si="21"/>
        <v>0</v>
      </c>
      <c r="H1382" s="5" t="s">
        <v>2862</v>
      </c>
    </row>
    <row r="1383" spans="1:8">
      <c r="A1383" s="10" t="s">
        <v>1365</v>
      </c>
      <c r="B1383" s="1" t="s">
        <v>1</v>
      </c>
      <c r="C1383" s="1" t="s">
        <v>1403</v>
      </c>
      <c r="D1383" s="1"/>
      <c r="E1383" s="13">
        <v>138.35776499999997</v>
      </c>
      <c r="F1383" s="12"/>
      <c r="G1383" s="2">
        <f t="shared" si="21"/>
        <v>0</v>
      </c>
      <c r="H1383" s="15" t="s">
        <v>2863</v>
      </c>
    </row>
    <row r="1384" spans="1:8">
      <c r="A1384" s="10" t="s">
        <v>1366</v>
      </c>
      <c r="B1384" s="1" t="s">
        <v>1</v>
      </c>
      <c r="C1384" s="1" t="s">
        <v>1403</v>
      </c>
      <c r="D1384" s="1"/>
      <c r="E1384" s="13">
        <v>138.35776499999997</v>
      </c>
      <c r="F1384" s="12"/>
      <c r="G1384" s="2">
        <f t="shared" si="21"/>
        <v>0</v>
      </c>
      <c r="H1384" s="16"/>
    </row>
    <row r="1385" spans="1:8">
      <c r="A1385" s="10" t="s">
        <v>1367</v>
      </c>
      <c r="B1385" s="1" t="s">
        <v>1</v>
      </c>
      <c r="C1385" s="1" t="s">
        <v>1403</v>
      </c>
      <c r="D1385" s="1"/>
      <c r="E1385" s="13">
        <v>138.35776499999997</v>
      </c>
      <c r="F1385" s="12"/>
      <c r="G1385" s="2">
        <f t="shared" si="21"/>
        <v>0</v>
      </c>
      <c r="H1385" s="16"/>
    </row>
    <row r="1386" spans="1:8">
      <c r="A1386" s="10" t="s">
        <v>1368</v>
      </c>
      <c r="B1386" s="1" t="s">
        <v>5</v>
      </c>
      <c r="C1386" s="1" t="s">
        <v>1403</v>
      </c>
      <c r="D1386" s="1"/>
      <c r="E1386" s="13">
        <v>556.97869500000002</v>
      </c>
      <c r="F1386" s="12"/>
      <c r="G1386" s="2">
        <f t="shared" si="21"/>
        <v>0</v>
      </c>
      <c r="H1386" s="15" t="s">
        <v>2864</v>
      </c>
    </row>
    <row r="1387" spans="1:8">
      <c r="A1387" s="10" t="s">
        <v>1369</v>
      </c>
      <c r="B1387" s="1" t="s">
        <v>5</v>
      </c>
      <c r="C1387" s="1" t="s">
        <v>1403</v>
      </c>
      <c r="D1387" s="1"/>
      <c r="E1387" s="13">
        <v>487.20853999999997</v>
      </c>
      <c r="F1387" s="12"/>
      <c r="G1387" s="2">
        <f t="shared" si="21"/>
        <v>0</v>
      </c>
      <c r="H1387" s="16"/>
    </row>
    <row r="1388" spans="1:8">
      <c r="A1388" s="10" t="s">
        <v>1370</v>
      </c>
      <c r="B1388" s="1" t="s">
        <v>5</v>
      </c>
      <c r="C1388" s="1" t="s">
        <v>1403</v>
      </c>
      <c r="D1388" s="1"/>
      <c r="E1388" s="13">
        <v>905.82946999999979</v>
      </c>
      <c r="F1388" s="12"/>
      <c r="G1388" s="2">
        <f t="shared" si="21"/>
        <v>0</v>
      </c>
      <c r="H1388" s="16"/>
    </row>
    <row r="1389" spans="1:8">
      <c r="A1389" s="10" t="s">
        <v>1371</v>
      </c>
      <c r="B1389" s="1" t="s">
        <v>5</v>
      </c>
      <c r="C1389" s="1" t="s">
        <v>1403</v>
      </c>
      <c r="D1389" s="1"/>
      <c r="E1389" s="13">
        <v>417.43838499999993</v>
      </c>
      <c r="F1389" s="12"/>
      <c r="G1389" s="2">
        <f t="shared" si="21"/>
        <v>0</v>
      </c>
      <c r="H1389" s="16"/>
    </row>
    <row r="1390" spans="1:8">
      <c r="A1390" s="10" t="s">
        <v>1372</v>
      </c>
      <c r="B1390" s="1" t="s">
        <v>5</v>
      </c>
      <c r="C1390" s="1" t="s">
        <v>1403</v>
      </c>
      <c r="D1390" s="1"/>
      <c r="E1390" s="13">
        <v>460.01000499999992</v>
      </c>
      <c r="F1390" s="12"/>
      <c r="G1390" s="2">
        <f t="shared" si="21"/>
        <v>0</v>
      </c>
      <c r="H1390" s="16"/>
    </row>
    <row r="1391" spans="1:8">
      <c r="A1391" s="10" t="s">
        <v>1373</v>
      </c>
      <c r="B1391" s="1" t="s">
        <v>5</v>
      </c>
      <c r="C1391" s="1" t="s">
        <v>1403</v>
      </c>
      <c r="D1391" s="1"/>
      <c r="E1391" s="13">
        <v>529.7801599999998</v>
      </c>
      <c r="F1391" s="12"/>
      <c r="G1391" s="2">
        <f t="shared" si="21"/>
        <v>0</v>
      </c>
      <c r="H1391" s="16"/>
    </row>
    <row r="1392" spans="1:8">
      <c r="A1392" s="10" t="s">
        <v>1374</v>
      </c>
      <c r="B1392" s="1" t="s">
        <v>5</v>
      </c>
      <c r="C1392" s="1" t="s">
        <v>1403</v>
      </c>
      <c r="D1392" s="1"/>
      <c r="E1392" s="13">
        <v>2019.7868599999997</v>
      </c>
      <c r="F1392" s="12"/>
      <c r="G1392" s="2">
        <f t="shared" si="21"/>
        <v>0</v>
      </c>
      <c r="H1392" s="5" t="s">
        <v>2865</v>
      </c>
    </row>
    <row r="1393" spans="1:8">
      <c r="A1393" s="10" t="s">
        <v>1375</v>
      </c>
      <c r="B1393" s="1" t="s">
        <v>1</v>
      </c>
      <c r="C1393" s="1" t="s">
        <v>1403</v>
      </c>
      <c r="D1393" s="1"/>
      <c r="E1393" s="13">
        <v>138.35776499999997</v>
      </c>
      <c r="F1393" s="12"/>
      <c r="G1393" s="2">
        <f t="shared" si="21"/>
        <v>0</v>
      </c>
      <c r="H1393" s="5" t="s">
        <v>2866</v>
      </c>
    </row>
    <row r="1394" spans="1:8">
      <c r="A1394" s="10" t="s">
        <v>1376</v>
      </c>
      <c r="B1394" s="1" t="s">
        <v>5</v>
      </c>
      <c r="C1394" s="1" t="s">
        <v>1403</v>
      </c>
      <c r="D1394" s="1"/>
      <c r="E1394" s="13">
        <v>1393.0380099999998</v>
      </c>
      <c r="F1394" s="12"/>
      <c r="G1394" s="2">
        <f t="shared" si="21"/>
        <v>0</v>
      </c>
      <c r="H1394" s="15" t="s">
        <v>2867</v>
      </c>
    </row>
    <row r="1395" spans="1:8">
      <c r="A1395" s="10" t="s">
        <v>1377</v>
      </c>
      <c r="B1395" s="1" t="s">
        <v>5</v>
      </c>
      <c r="C1395" s="1" t="s">
        <v>1403</v>
      </c>
      <c r="D1395" s="1"/>
      <c r="E1395" s="13">
        <v>1462.8081649999997</v>
      </c>
      <c r="F1395" s="12"/>
      <c r="G1395" s="2">
        <f t="shared" si="21"/>
        <v>0</v>
      </c>
      <c r="H1395" s="16"/>
    </row>
    <row r="1396" spans="1:8">
      <c r="A1396" s="10" t="s">
        <v>1378</v>
      </c>
      <c r="B1396" s="1" t="s">
        <v>1</v>
      </c>
      <c r="C1396" s="1" t="s">
        <v>1403</v>
      </c>
      <c r="D1396" s="1"/>
      <c r="E1396" s="13">
        <v>109.97668499999996</v>
      </c>
      <c r="F1396" s="12"/>
      <c r="G1396" s="2">
        <f t="shared" si="21"/>
        <v>0</v>
      </c>
      <c r="H1396" s="15" t="s">
        <v>2868</v>
      </c>
    </row>
    <row r="1397" spans="1:8">
      <c r="A1397" s="10" t="s">
        <v>1379</v>
      </c>
      <c r="B1397" s="1" t="s">
        <v>1</v>
      </c>
      <c r="C1397" s="1" t="s">
        <v>1403</v>
      </c>
      <c r="D1397" s="1"/>
      <c r="E1397" s="13">
        <v>138.35776499999997</v>
      </c>
      <c r="F1397" s="12"/>
      <c r="G1397" s="2">
        <f t="shared" si="21"/>
        <v>0</v>
      </c>
      <c r="H1397" s="16"/>
    </row>
    <row r="1398" spans="1:8">
      <c r="A1398" s="10" t="s">
        <v>1380</v>
      </c>
      <c r="B1398" s="1" t="s">
        <v>1</v>
      </c>
      <c r="C1398" s="1" t="s">
        <v>1403</v>
      </c>
      <c r="D1398" s="1"/>
      <c r="E1398" s="13">
        <v>165.55629999999996</v>
      </c>
      <c r="F1398" s="12"/>
      <c r="G1398" s="2">
        <f t="shared" si="21"/>
        <v>0</v>
      </c>
      <c r="H1398" s="16"/>
    </row>
    <row r="1399" spans="1:8">
      <c r="A1399" s="10" t="s">
        <v>1381</v>
      </c>
      <c r="B1399" s="1" t="s">
        <v>5</v>
      </c>
      <c r="C1399" s="1" t="s">
        <v>1403</v>
      </c>
      <c r="D1399" s="1"/>
      <c r="E1399" s="13">
        <v>192.75483499999996</v>
      </c>
      <c r="F1399" s="12"/>
      <c r="G1399" s="2">
        <f t="shared" si="21"/>
        <v>0</v>
      </c>
      <c r="H1399" s="16"/>
    </row>
    <row r="1400" spans="1:8">
      <c r="A1400" s="10" t="s">
        <v>1382</v>
      </c>
      <c r="B1400" s="1" t="s">
        <v>5</v>
      </c>
      <c r="C1400" s="1" t="s">
        <v>1403</v>
      </c>
      <c r="D1400" s="1"/>
      <c r="E1400" s="13">
        <v>210.49300999999997</v>
      </c>
      <c r="F1400" s="12"/>
      <c r="G1400" s="2">
        <f t="shared" si="21"/>
        <v>0</v>
      </c>
      <c r="H1400" s="15" t="s">
        <v>2869</v>
      </c>
    </row>
    <row r="1401" spans="1:8">
      <c r="A1401" s="10" t="s">
        <v>1383</v>
      </c>
      <c r="B1401" s="1" t="s">
        <v>5</v>
      </c>
      <c r="C1401" s="1" t="s">
        <v>1403</v>
      </c>
      <c r="D1401" s="1"/>
      <c r="E1401" s="13">
        <v>210.49300999999997</v>
      </c>
      <c r="F1401" s="12"/>
      <c r="G1401" s="2">
        <f t="shared" si="21"/>
        <v>0</v>
      </c>
      <c r="H1401" s="16"/>
    </row>
    <row r="1402" spans="1:8">
      <c r="A1402" s="10" t="s">
        <v>1384</v>
      </c>
      <c r="B1402" s="1" t="s">
        <v>5</v>
      </c>
      <c r="C1402" s="1" t="s">
        <v>1403</v>
      </c>
      <c r="D1402" s="1"/>
      <c r="E1402" s="13">
        <v>210.49300999999997</v>
      </c>
      <c r="F1402" s="12"/>
      <c r="G1402" s="2">
        <f t="shared" si="21"/>
        <v>0</v>
      </c>
      <c r="H1402" s="16"/>
    </row>
    <row r="1403" spans="1:8">
      <c r="A1403" s="10" t="s">
        <v>1385</v>
      </c>
      <c r="B1403" s="1" t="s">
        <v>5</v>
      </c>
      <c r="C1403" s="1" t="s">
        <v>1403</v>
      </c>
      <c r="D1403" s="1"/>
      <c r="E1403" s="13">
        <v>5013.9907999999996</v>
      </c>
      <c r="F1403" s="12"/>
      <c r="G1403" s="2">
        <f t="shared" si="21"/>
        <v>0</v>
      </c>
      <c r="H1403" s="16"/>
    </row>
    <row r="1404" spans="1:8">
      <c r="A1404" s="10" t="s">
        <v>1386</v>
      </c>
      <c r="B1404" s="1" t="s">
        <v>5</v>
      </c>
      <c r="C1404" s="1" t="s">
        <v>1403</v>
      </c>
      <c r="D1404" s="1"/>
      <c r="E1404" s="13">
        <v>5710.5098049999988</v>
      </c>
      <c r="F1404" s="12"/>
      <c r="G1404" s="2">
        <f t="shared" si="21"/>
        <v>0</v>
      </c>
      <c r="H1404" s="16"/>
    </row>
    <row r="1405" spans="1:8">
      <c r="A1405" s="10" t="s">
        <v>1387</v>
      </c>
      <c r="B1405" s="1" t="s">
        <v>5</v>
      </c>
      <c r="C1405" s="1" t="s">
        <v>1403</v>
      </c>
      <c r="D1405" s="1"/>
      <c r="E1405" s="13">
        <v>766.28915999999981</v>
      </c>
      <c r="F1405" s="12"/>
      <c r="G1405" s="2">
        <f t="shared" si="21"/>
        <v>0</v>
      </c>
      <c r="H1405" s="15" t="s">
        <v>2870</v>
      </c>
    </row>
    <row r="1406" spans="1:8">
      <c r="A1406" s="10" t="s">
        <v>1388</v>
      </c>
      <c r="B1406" s="1" t="s">
        <v>1</v>
      </c>
      <c r="C1406" s="1" t="s">
        <v>1403</v>
      </c>
      <c r="D1406" s="1"/>
      <c r="E1406" s="13">
        <v>836.05931499999974</v>
      </c>
      <c r="F1406" s="12"/>
      <c r="G1406" s="2">
        <f t="shared" si="21"/>
        <v>0</v>
      </c>
      <c r="H1406" s="16"/>
    </row>
    <row r="1407" spans="1:8">
      <c r="A1407" s="10" t="s">
        <v>1389</v>
      </c>
      <c r="B1407" s="1" t="s">
        <v>1</v>
      </c>
      <c r="C1407" s="1" t="s">
        <v>1403</v>
      </c>
      <c r="D1407" s="1"/>
      <c r="E1407" s="13">
        <v>3481.4124799999995</v>
      </c>
      <c r="F1407" s="12"/>
      <c r="G1407" s="2">
        <f t="shared" si="21"/>
        <v>0</v>
      </c>
      <c r="H1407" s="5" t="s">
        <v>2871</v>
      </c>
    </row>
    <row r="1408" spans="1:8">
      <c r="A1408" s="10" t="s">
        <v>1390</v>
      </c>
      <c r="B1408" s="1" t="s">
        <v>1</v>
      </c>
      <c r="C1408" s="1" t="s">
        <v>1403</v>
      </c>
      <c r="D1408" s="1"/>
      <c r="E1408" s="13">
        <v>4734.9101799999989</v>
      </c>
      <c r="F1408" s="12"/>
      <c r="G1408" s="2">
        <f t="shared" si="21"/>
        <v>0</v>
      </c>
      <c r="H1408" s="15" t="s">
        <v>2872</v>
      </c>
    </row>
    <row r="1409" spans="1:8">
      <c r="A1409" s="10" t="s">
        <v>1391</v>
      </c>
      <c r="B1409" s="1" t="s">
        <v>1</v>
      </c>
      <c r="C1409" s="1" t="s">
        <v>1403</v>
      </c>
      <c r="D1409" s="1"/>
      <c r="E1409" s="13">
        <v>4734.9101799999989</v>
      </c>
      <c r="F1409" s="12"/>
      <c r="G1409" s="2">
        <f t="shared" si="21"/>
        <v>0</v>
      </c>
      <c r="H1409" s="16"/>
    </row>
    <row r="1410" spans="1:8">
      <c r="A1410" s="10" t="s">
        <v>1392</v>
      </c>
      <c r="B1410" s="1" t="s">
        <v>1</v>
      </c>
      <c r="C1410" s="1" t="s">
        <v>1403</v>
      </c>
      <c r="D1410" s="1"/>
      <c r="E1410" s="13">
        <v>4734.9101799999989</v>
      </c>
      <c r="F1410" s="12"/>
      <c r="G1410" s="2">
        <f t="shared" si="21"/>
        <v>0</v>
      </c>
      <c r="H1410" s="16"/>
    </row>
    <row r="1411" spans="1:8">
      <c r="A1411" s="10" t="s">
        <v>1393</v>
      </c>
      <c r="B1411" s="1" t="s">
        <v>167</v>
      </c>
      <c r="C1411" s="1" t="s">
        <v>1403</v>
      </c>
      <c r="D1411" s="1"/>
      <c r="E1411" s="13">
        <v>4000.5497349999996</v>
      </c>
      <c r="F1411" s="12"/>
      <c r="G1411" s="2">
        <f t="shared" ref="G1411:G1416" si="22">F1411*E1411</f>
        <v>0</v>
      </c>
      <c r="H1411" s="5" t="s">
        <v>2873</v>
      </c>
    </row>
    <row r="1412" spans="1:8">
      <c r="A1412" s="10" t="s">
        <v>1394</v>
      </c>
      <c r="B1412" s="1" t="s">
        <v>167</v>
      </c>
      <c r="C1412" s="1" t="s">
        <v>1403</v>
      </c>
      <c r="D1412" s="1"/>
      <c r="E1412" s="13">
        <v>3620.9527899999998</v>
      </c>
      <c r="F1412" s="12"/>
      <c r="G1412" s="2">
        <f t="shared" si="22"/>
        <v>0</v>
      </c>
      <c r="H1412" s="5" t="s">
        <v>2874</v>
      </c>
    </row>
    <row r="1413" spans="1:8">
      <c r="A1413" s="10" t="s">
        <v>1395</v>
      </c>
      <c r="B1413" s="1" t="s">
        <v>1</v>
      </c>
      <c r="C1413" s="1" t="s">
        <v>1403</v>
      </c>
      <c r="D1413" s="1"/>
      <c r="E1413" s="13">
        <v>974.41707999999994</v>
      </c>
      <c r="F1413" s="12"/>
      <c r="G1413" s="2">
        <f t="shared" si="22"/>
        <v>0</v>
      </c>
      <c r="H1413" s="5" t="s">
        <v>2875</v>
      </c>
    </row>
    <row r="1414" spans="1:8">
      <c r="A1414" s="10" t="s">
        <v>1396</v>
      </c>
      <c r="B1414" s="1" t="s">
        <v>167</v>
      </c>
      <c r="C1414" s="1" t="s">
        <v>1403</v>
      </c>
      <c r="D1414" s="1"/>
      <c r="E1414" s="13">
        <v>3203.5144049999994</v>
      </c>
      <c r="F1414" s="12"/>
      <c r="G1414" s="2">
        <f t="shared" si="22"/>
        <v>0</v>
      </c>
      <c r="H1414" s="5" t="s">
        <v>2876</v>
      </c>
    </row>
    <row r="1415" spans="1:8">
      <c r="A1415" s="10" t="s">
        <v>1397</v>
      </c>
      <c r="B1415" s="1" t="s">
        <v>5</v>
      </c>
      <c r="C1415" s="1" t="s">
        <v>1403</v>
      </c>
      <c r="D1415" s="1"/>
      <c r="E1415" s="13">
        <v>3830.2632549999989</v>
      </c>
      <c r="F1415" s="12"/>
      <c r="G1415" s="2">
        <f t="shared" si="22"/>
        <v>0</v>
      </c>
      <c r="H1415" s="5" t="s">
        <v>2877</v>
      </c>
    </row>
    <row r="1416" spans="1:8">
      <c r="A1416" s="10" t="s">
        <v>1398</v>
      </c>
      <c r="B1416" s="1" t="s">
        <v>5</v>
      </c>
      <c r="C1416" s="1" t="s">
        <v>1403</v>
      </c>
      <c r="D1416" s="1"/>
      <c r="E1416" s="13">
        <v>487.20853999999997</v>
      </c>
      <c r="F1416" s="12"/>
      <c r="G1416" s="2">
        <f t="shared" si="22"/>
        <v>0</v>
      </c>
      <c r="H1416" s="8"/>
    </row>
  </sheetData>
  <mergeCells count="227">
    <mergeCell ref="H853:H854"/>
    <mergeCell ref="H857:H858"/>
    <mergeCell ref="H855:H856"/>
    <mergeCell ref="H859:H866"/>
    <mergeCell ref="H867:H868"/>
    <mergeCell ref="H823:H825"/>
    <mergeCell ref="H832:H835"/>
    <mergeCell ref="H836:H839"/>
    <mergeCell ref="H840:H844"/>
    <mergeCell ref="H845:H849"/>
    <mergeCell ref="H792:H793"/>
    <mergeCell ref="H795:H799"/>
    <mergeCell ref="H800:H801"/>
    <mergeCell ref="H803:H805"/>
    <mergeCell ref="H808:H816"/>
    <mergeCell ref="H817:H821"/>
    <mergeCell ref="H749:H756"/>
    <mergeCell ref="H757:H759"/>
    <mergeCell ref="H760:H762"/>
    <mergeCell ref="H764:H766"/>
    <mergeCell ref="H768:H771"/>
    <mergeCell ref="H773:H775"/>
    <mergeCell ref="H724:H725"/>
    <mergeCell ref="H730:H734"/>
    <mergeCell ref="H735:H737"/>
    <mergeCell ref="H738:H746"/>
    <mergeCell ref="H685:H704"/>
    <mergeCell ref="H705:H711"/>
    <mergeCell ref="H713:H714"/>
    <mergeCell ref="H715:H719"/>
    <mergeCell ref="H720:H723"/>
    <mergeCell ref="H629:H641"/>
    <mergeCell ref="H642:H662"/>
    <mergeCell ref="H663:H671"/>
    <mergeCell ref="H673:H675"/>
    <mergeCell ref="H676:H681"/>
    <mergeCell ref="H682:H683"/>
    <mergeCell ref="H583:H589"/>
    <mergeCell ref="H590:H628"/>
    <mergeCell ref="H534:H544"/>
    <mergeCell ref="H545:H549"/>
    <mergeCell ref="H550:H558"/>
    <mergeCell ref="H559:H565"/>
    <mergeCell ref="H566:H575"/>
    <mergeCell ref="H576:H582"/>
    <mergeCell ref="H481:H486"/>
    <mergeCell ref="H491:H499"/>
    <mergeCell ref="H500:H506"/>
    <mergeCell ref="H507:H513"/>
    <mergeCell ref="H514:H520"/>
    <mergeCell ref="H521:H532"/>
    <mergeCell ref="H457:H458"/>
    <mergeCell ref="H459:H460"/>
    <mergeCell ref="H461:H463"/>
    <mergeCell ref="H465:H473"/>
    <mergeCell ref="H474:H480"/>
    <mergeCell ref="H430:H431"/>
    <mergeCell ref="H432:H435"/>
    <mergeCell ref="H436:H440"/>
    <mergeCell ref="H441:H442"/>
    <mergeCell ref="H445:H450"/>
    <mergeCell ref="H453:H455"/>
    <mergeCell ref="H395:H397"/>
    <mergeCell ref="H401:H403"/>
    <mergeCell ref="H413:H415"/>
    <mergeCell ref="H416:H423"/>
    <mergeCell ref="H424:H426"/>
    <mergeCell ref="H427:H429"/>
    <mergeCell ref="H379:H381"/>
    <mergeCell ref="H382:H383"/>
    <mergeCell ref="H384:H385"/>
    <mergeCell ref="H388:H389"/>
    <mergeCell ref="H390:H391"/>
    <mergeCell ref="H392:H394"/>
    <mergeCell ref="H343:H344"/>
    <mergeCell ref="H345:H348"/>
    <mergeCell ref="H349:H360"/>
    <mergeCell ref="H362:H363"/>
    <mergeCell ref="H367:H368"/>
    <mergeCell ref="H376:H378"/>
    <mergeCell ref="H318:H320"/>
    <mergeCell ref="H322:H324"/>
    <mergeCell ref="H325:H327"/>
    <mergeCell ref="H328:H333"/>
    <mergeCell ref="H336:H339"/>
    <mergeCell ref="H341:H342"/>
    <mergeCell ref="H301:H302"/>
    <mergeCell ref="H303:H304"/>
    <mergeCell ref="H305:H307"/>
    <mergeCell ref="H308:H310"/>
    <mergeCell ref="H313:H314"/>
    <mergeCell ref="H315:H317"/>
    <mergeCell ref="H281:H284"/>
    <mergeCell ref="H286:H287"/>
    <mergeCell ref="H288:H289"/>
    <mergeCell ref="H290:H292"/>
    <mergeCell ref="H297:H298"/>
    <mergeCell ref="H299:H300"/>
    <mergeCell ref="H252:H255"/>
    <mergeCell ref="H256:H264"/>
    <mergeCell ref="H267:H268"/>
    <mergeCell ref="H269:H273"/>
    <mergeCell ref="H274:H276"/>
    <mergeCell ref="H277:H278"/>
    <mergeCell ref="H238:H241"/>
    <mergeCell ref="H242:H244"/>
    <mergeCell ref="H245:H247"/>
    <mergeCell ref="H248:H250"/>
    <mergeCell ref="H214:H216"/>
    <mergeCell ref="H217:H219"/>
    <mergeCell ref="H220:H222"/>
    <mergeCell ref="H223:H225"/>
    <mergeCell ref="H226:H228"/>
    <mergeCell ref="H229:H231"/>
    <mergeCell ref="H211:H213"/>
    <mergeCell ref="H156:H158"/>
    <mergeCell ref="H159:H164"/>
    <mergeCell ref="H165:H170"/>
    <mergeCell ref="H171:H173"/>
    <mergeCell ref="H174:H179"/>
    <mergeCell ref="H180:H185"/>
    <mergeCell ref="H232:H234"/>
    <mergeCell ref="H235:H237"/>
    <mergeCell ref="H2:H4"/>
    <mergeCell ref="H6:H9"/>
    <mergeCell ref="H10:H22"/>
    <mergeCell ref="H23:H28"/>
    <mergeCell ref="H29:H33"/>
    <mergeCell ref="H877:H896"/>
    <mergeCell ref="H897:H901"/>
    <mergeCell ref="H903:H906"/>
    <mergeCell ref="H106:H108"/>
    <mergeCell ref="H109:H114"/>
    <mergeCell ref="H115:H129"/>
    <mergeCell ref="H130:H145"/>
    <mergeCell ref="H146:H154"/>
    <mergeCell ref="H34:H49"/>
    <mergeCell ref="H50:H56"/>
    <mergeCell ref="H57:H72"/>
    <mergeCell ref="H73:H88"/>
    <mergeCell ref="H89:H98"/>
    <mergeCell ref="H99:H105"/>
    <mergeCell ref="H186:H191"/>
    <mergeCell ref="H192:H197"/>
    <mergeCell ref="H198:H203"/>
    <mergeCell ref="H205:H207"/>
    <mergeCell ref="H208:H210"/>
    <mergeCell ref="H909:H912"/>
    <mergeCell ref="H914:H926"/>
    <mergeCell ref="H936:H938"/>
    <mergeCell ref="H941:H942"/>
    <mergeCell ref="H943:H944"/>
    <mergeCell ref="H946:H948"/>
    <mergeCell ref="H950:H952"/>
    <mergeCell ref="H953:H954"/>
    <mergeCell ref="H957:H959"/>
    <mergeCell ref="H1011:H1026"/>
    <mergeCell ref="H1027:H1035"/>
    <mergeCell ref="H1036:H1043"/>
    <mergeCell ref="H1044:H1056"/>
    <mergeCell ref="H1057:H1072"/>
    <mergeCell ref="H1073:H1080"/>
    <mergeCell ref="H1081:H1093"/>
    <mergeCell ref="H1094:H1095"/>
    <mergeCell ref="H961:H962"/>
    <mergeCell ref="H965:H967"/>
    <mergeCell ref="H968:H970"/>
    <mergeCell ref="H971:H974"/>
    <mergeCell ref="H976:H978"/>
    <mergeCell ref="H980:H981"/>
    <mergeCell ref="H984:H985"/>
    <mergeCell ref="H988:H989"/>
    <mergeCell ref="H995:H1010"/>
    <mergeCell ref="H1098:H1100"/>
    <mergeCell ref="H1101:H1103"/>
    <mergeCell ref="H1106:H1109"/>
    <mergeCell ref="H1110:H1115"/>
    <mergeCell ref="H1116:H1117"/>
    <mergeCell ref="H1118:H1123"/>
    <mergeCell ref="H1126:H1127"/>
    <mergeCell ref="H1134:H1136"/>
    <mergeCell ref="H1138:H1148"/>
    <mergeCell ref="H1203:H1204"/>
    <mergeCell ref="H1205:H1207"/>
    <mergeCell ref="H1217:H1219"/>
    <mergeCell ref="H1220:H1222"/>
    <mergeCell ref="H1223:H1225"/>
    <mergeCell ref="H1228:H1230"/>
    <mergeCell ref="H1231:H1233"/>
    <mergeCell ref="H1234:H1241"/>
    <mergeCell ref="H1149:H1150"/>
    <mergeCell ref="H1151:H1154"/>
    <mergeCell ref="H1169:H1170"/>
    <mergeCell ref="H1182:H1189"/>
    <mergeCell ref="H1190:H1192"/>
    <mergeCell ref="H1196:H1198"/>
    <mergeCell ref="H1246:H1247"/>
    <mergeCell ref="H1248:H1254"/>
    <mergeCell ref="H1257:H1258"/>
    <mergeCell ref="H1261:H1263"/>
    <mergeCell ref="H1264:H1266"/>
    <mergeCell ref="H1267:H1276"/>
    <mergeCell ref="H1277:H1283"/>
    <mergeCell ref="H1296:H1297"/>
    <mergeCell ref="H1298:H1304"/>
    <mergeCell ref="H1305:H1307"/>
    <mergeCell ref="H1308:H1311"/>
    <mergeCell ref="H1312:H1315"/>
    <mergeCell ref="H1316:H1318"/>
    <mergeCell ref="H1319:H1324"/>
    <mergeCell ref="H1326:H1328"/>
    <mergeCell ref="H1329:H1343"/>
    <mergeCell ref="H1345:H1346"/>
    <mergeCell ref="H1347:H1348"/>
    <mergeCell ref="H1400:H1402"/>
    <mergeCell ref="H1403:H1404"/>
    <mergeCell ref="H1405:H1406"/>
    <mergeCell ref="H1408:H1410"/>
    <mergeCell ref="H1349:H1351"/>
    <mergeCell ref="H1352:H1353"/>
    <mergeCell ref="H1358:H1360"/>
    <mergeCell ref="H1365:H1373"/>
    <mergeCell ref="H1378:H1381"/>
    <mergeCell ref="H1383:H1385"/>
    <mergeCell ref="H1386:H1391"/>
    <mergeCell ref="H1394:H1395"/>
    <mergeCell ref="H1396:H1399"/>
  </mergeCells>
  <phoneticPr fontId="2"/>
  <hyperlinks>
    <hyperlink ref="H2" r:id="rId1" xr:uid="{00000000-0004-0000-0000-000000000000}"/>
    <hyperlink ref="H5" r:id="rId2" xr:uid="{00000000-0004-0000-0000-000001000000}"/>
    <hyperlink ref="H6" r:id="rId3" xr:uid="{00000000-0004-0000-0000-000002000000}"/>
    <hyperlink ref="H155" r:id="rId4" xr:uid="{00000000-0004-0000-0000-000003000000}"/>
    <hyperlink ref="H156" r:id="rId5" xr:uid="{00000000-0004-0000-0000-000004000000}"/>
    <hyperlink ref="H159" r:id="rId6" xr:uid="{00000000-0004-0000-0000-000005000000}"/>
    <hyperlink ref="H165" r:id="rId7" xr:uid="{00000000-0004-0000-0000-000006000000}"/>
    <hyperlink ref="H171" r:id="rId8" xr:uid="{00000000-0004-0000-0000-000007000000}"/>
    <hyperlink ref="H174" r:id="rId9" xr:uid="{00000000-0004-0000-0000-000008000000}"/>
    <hyperlink ref="H180" r:id="rId10" xr:uid="{00000000-0004-0000-0000-000009000000}"/>
    <hyperlink ref="H186" r:id="rId11" xr:uid="{00000000-0004-0000-0000-00000A000000}"/>
    <hyperlink ref="H192" r:id="rId12" xr:uid="{00000000-0004-0000-0000-00000B000000}"/>
    <hyperlink ref="H198" r:id="rId13" xr:uid="{00000000-0004-0000-0000-00000C000000}"/>
    <hyperlink ref="H204" r:id="rId14" xr:uid="{00000000-0004-0000-0000-00000D000000}"/>
    <hyperlink ref="H205" r:id="rId15" xr:uid="{00000000-0004-0000-0000-00000E000000}"/>
    <hyperlink ref="H208" r:id="rId16" xr:uid="{00000000-0004-0000-0000-00000F000000}"/>
    <hyperlink ref="H211" r:id="rId17" xr:uid="{00000000-0004-0000-0000-000010000000}"/>
    <hyperlink ref="H214" r:id="rId18" xr:uid="{00000000-0004-0000-0000-000011000000}"/>
    <hyperlink ref="H217" r:id="rId19" xr:uid="{00000000-0004-0000-0000-000012000000}"/>
    <hyperlink ref="H220" r:id="rId20" xr:uid="{00000000-0004-0000-0000-000013000000}"/>
    <hyperlink ref="H223" r:id="rId21" xr:uid="{00000000-0004-0000-0000-000014000000}"/>
    <hyperlink ref="H226" r:id="rId22" xr:uid="{00000000-0004-0000-0000-000015000000}"/>
    <hyperlink ref="H229" r:id="rId23" xr:uid="{00000000-0004-0000-0000-000016000000}"/>
    <hyperlink ref="H232" r:id="rId24" xr:uid="{00000000-0004-0000-0000-000017000000}"/>
    <hyperlink ref="H235" r:id="rId25" xr:uid="{00000000-0004-0000-0000-000018000000}"/>
    <hyperlink ref="H238" r:id="rId26" xr:uid="{00000000-0004-0000-0000-000019000000}"/>
    <hyperlink ref="H242" r:id="rId27" xr:uid="{00000000-0004-0000-0000-00001A000000}"/>
    <hyperlink ref="H245" r:id="rId28" xr:uid="{00000000-0004-0000-0000-00001B000000}"/>
    <hyperlink ref="H248" r:id="rId29" xr:uid="{00000000-0004-0000-0000-00001C000000}"/>
    <hyperlink ref="H251" r:id="rId30" xr:uid="{00000000-0004-0000-0000-00001D000000}"/>
    <hyperlink ref="H252" r:id="rId31" xr:uid="{00000000-0004-0000-0000-00001E000000}"/>
    <hyperlink ref="H256" r:id="rId32" xr:uid="{00000000-0004-0000-0000-00001F000000}"/>
    <hyperlink ref="H265" r:id="rId33" xr:uid="{00000000-0004-0000-0000-000020000000}"/>
    <hyperlink ref="H266" r:id="rId34" xr:uid="{00000000-0004-0000-0000-000021000000}"/>
    <hyperlink ref="H267" r:id="rId35" xr:uid="{00000000-0004-0000-0000-000022000000}"/>
    <hyperlink ref="H269" r:id="rId36" xr:uid="{00000000-0004-0000-0000-000023000000}"/>
    <hyperlink ref="H274" r:id="rId37" xr:uid="{00000000-0004-0000-0000-000024000000}"/>
    <hyperlink ref="H277" r:id="rId38" xr:uid="{00000000-0004-0000-0000-000025000000}"/>
    <hyperlink ref="H279" r:id="rId39" xr:uid="{00000000-0004-0000-0000-000026000000}"/>
    <hyperlink ref="H280" r:id="rId40" xr:uid="{00000000-0004-0000-0000-000027000000}"/>
    <hyperlink ref="H281" r:id="rId41" xr:uid="{00000000-0004-0000-0000-000028000000}"/>
    <hyperlink ref="H285" r:id="rId42" xr:uid="{00000000-0004-0000-0000-000029000000}"/>
    <hyperlink ref="H286" r:id="rId43" xr:uid="{00000000-0004-0000-0000-00002A000000}"/>
    <hyperlink ref="H288" r:id="rId44" xr:uid="{00000000-0004-0000-0000-00002B000000}"/>
    <hyperlink ref="H290" r:id="rId45" xr:uid="{00000000-0004-0000-0000-00002C000000}"/>
    <hyperlink ref="H293" r:id="rId46" xr:uid="{00000000-0004-0000-0000-00002D000000}"/>
    <hyperlink ref="H294" r:id="rId47" xr:uid="{00000000-0004-0000-0000-00002E000000}"/>
    <hyperlink ref="H295" r:id="rId48" xr:uid="{00000000-0004-0000-0000-00002F000000}"/>
    <hyperlink ref="H296" r:id="rId49" xr:uid="{00000000-0004-0000-0000-000030000000}"/>
    <hyperlink ref="H297" r:id="rId50" xr:uid="{00000000-0004-0000-0000-000031000000}"/>
    <hyperlink ref="H299" r:id="rId51" xr:uid="{00000000-0004-0000-0000-000032000000}"/>
    <hyperlink ref="H301" r:id="rId52" xr:uid="{00000000-0004-0000-0000-000033000000}"/>
    <hyperlink ref="H303" r:id="rId53" xr:uid="{00000000-0004-0000-0000-000034000000}"/>
    <hyperlink ref="H305" r:id="rId54" xr:uid="{00000000-0004-0000-0000-000035000000}"/>
    <hyperlink ref="H308" r:id="rId55" xr:uid="{00000000-0004-0000-0000-000036000000}"/>
    <hyperlink ref="H311" r:id="rId56" xr:uid="{00000000-0004-0000-0000-000037000000}"/>
    <hyperlink ref="H312" r:id="rId57" xr:uid="{00000000-0004-0000-0000-000038000000}"/>
    <hyperlink ref="H313" r:id="rId58" xr:uid="{00000000-0004-0000-0000-000039000000}"/>
    <hyperlink ref="H315" r:id="rId59" xr:uid="{00000000-0004-0000-0000-00003A000000}"/>
    <hyperlink ref="H318" r:id="rId60" xr:uid="{00000000-0004-0000-0000-00003B000000}"/>
    <hyperlink ref="H321" r:id="rId61" xr:uid="{00000000-0004-0000-0000-00003C000000}"/>
    <hyperlink ref="H322" r:id="rId62" xr:uid="{00000000-0004-0000-0000-00003D000000}"/>
    <hyperlink ref="H325" r:id="rId63" xr:uid="{00000000-0004-0000-0000-00003E000000}"/>
    <hyperlink ref="H328" r:id="rId64" xr:uid="{00000000-0004-0000-0000-00003F000000}"/>
    <hyperlink ref="H334" r:id="rId65" xr:uid="{00000000-0004-0000-0000-000040000000}"/>
    <hyperlink ref="H335" r:id="rId66" xr:uid="{00000000-0004-0000-0000-000041000000}"/>
    <hyperlink ref="H336" r:id="rId67" xr:uid="{00000000-0004-0000-0000-000042000000}"/>
    <hyperlink ref="H340" r:id="rId68" xr:uid="{00000000-0004-0000-0000-000043000000}"/>
    <hyperlink ref="H341" r:id="rId69" xr:uid="{00000000-0004-0000-0000-000044000000}"/>
    <hyperlink ref="H343" r:id="rId70" xr:uid="{00000000-0004-0000-0000-000045000000}"/>
    <hyperlink ref="H345" r:id="rId71" xr:uid="{00000000-0004-0000-0000-000046000000}"/>
    <hyperlink ref="H349" r:id="rId72" xr:uid="{00000000-0004-0000-0000-000047000000}"/>
    <hyperlink ref="H361" r:id="rId73" xr:uid="{00000000-0004-0000-0000-000048000000}"/>
    <hyperlink ref="H362" r:id="rId74" xr:uid="{00000000-0004-0000-0000-000049000000}"/>
    <hyperlink ref="H364" r:id="rId75" xr:uid="{00000000-0004-0000-0000-00004A000000}"/>
    <hyperlink ref="H365" r:id="rId76" xr:uid="{00000000-0004-0000-0000-00004B000000}"/>
    <hyperlink ref="H366" r:id="rId77" xr:uid="{00000000-0004-0000-0000-00004C000000}"/>
    <hyperlink ref="H367" r:id="rId78" xr:uid="{00000000-0004-0000-0000-00004D000000}"/>
    <hyperlink ref="H369" r:id="rId79" xr:uid="{00000000-0004-0000-0000-00004E000000}"/>
    <hyperlink ref="H370" r:id="rId80" xr:uid="{00000000-0004-0000-0000-00004F000000}"/>
    <hyperlink ref="H371" r:id="rId81" xr:uid="{00000000-0004-0000-0000-000050000000}"/>
    <hyperlink ref="H372" r:id="rId82" xr:uid="{00000000-0004-0000-0000-000051000000}"/>
    <hyperlink ref="H373" r:id="rId83" xr:uid="{00000000-0004-0000-0000-000052000000}"/>
    <hyperlink ref="H374" r:id="rId84" xr:uid="{00000000-0004-0000-0000-000053000000}"/>
    <hyperlink ref="H375" r:id="rId85" xr:uid="{00000000-0004-0000-0000-000054000000}"/>
    <hyperlink ref="H376" r:id="rId86" xr:uid="{00000000-0004-0000-0000-000055000000}"/>
    <hyperlink ref="H379" r:id="rId87" xr:uid="{00000000-0004-0000-0000-000056000000}"/>
    <hyperlink ref="H382" r:id="rId88" xr:uid="{00000000-0004-0000-0000-000057000000}"/>
    <hyperlink ref="H384" r:id="rId89" xr:uid="{00000000-0004-0000-0000-000058000000}"/>
    <hyperlink ref="H386" r:id="rId90" xr:uid="{00000000-0004-0000-0000-000059000000}"/>
    <hyperlink ref="H387" r:id="rId91" xr:uid="{00000000-0004-0000-0000-00005A000000}"/>
    <hyperlink ref="H388" r:id="rId92" xr:uid="{00000000-0004-0000-0000-00005B000000}"/>
    <hyperlink ref="H392" r:id="rId93" xr:uid="{00000000-0004-0000-0000-00005C000000}"/>
    <hyperlink ref="H395" r:id="rId94" xr:uid="{00000000-0004-0000-0000-00005D000000}"/>
    <hyperlink ref="H398" r:id="rId95" xr:uid="{00000000-0004-0000-0000-00005E000000}"/>
    <hyperlink ref="H399" r:id="rId96" xr:uid="{00000000-0004-0000-0000-00005F000000}"/>
    <hyperlink ref="H400" r:id="rId97" xr:uid="{00000000-0004-0000-0000-000060000000}"/>
    <hyperlink ref="H401" r:id="rId98" xr:uid="{00000000-0004-0000-0000-000061000000}"/>
    <hyperlink ref="H404" r:id="rId99" xr:uid="{00000000-0004-0000-0000-000062000000}"/>
    <hyperlink ref="H405" r:id="rId100" xr:uid="{00000000-0004-0000-0000-000063000000}"/>
    <hyperlink ref="H406" r:id="rId101" xr:uid="{00000000-0004-0000-0000-000064000000}"/>
    <hyperlink ref="H407" r:id="rId102" xr:uid="{00000000-0004-0000-0000-000065000000}"/>
    <hyperlink ref="H408" r:id="rId103" xr:uid="{00000000-0004-0000-0000-000066000000}"/>
    <hyperlink ref="H409" r:id="rId104" xr:uid="{00000000-0004-0000-0000-000067000000}"/>
    <hyperlink ref="H410" r:id="rId105" xr:uid="{00000000-0004-0000-0000-000068000000}"/>
    <hyperlink ref="H411" r:id="rId106" xr:uid="{00000000-0004-0000-0000-000069000000}"/>
    <hyperlink ref="H412" r:id="rId107" xr:uid="{00000000-0004-0000-0000-00006A000000}"/>
    <hyperlink ref="H413" r:id="rId108" xr:uid="{00000000-0004-0000-0000-00006B000000}"/>
    <hyperlink ref="H416" r:id="rId109" xr:uid="{00000000-0004-0000-0000-00006C000000}"/>
    <hyperlink ref="H424" r:id="rId110" xr:uid="{00000000-0004-0000-0000-00006D000000}"/>
    <hyperlink ref="H427" r:id="rId111" xr:uid="{00000000-0004-0000-0000-00006E000000}"/>
    <hyperlink ref="H430" r:id="rId112" xr:uid="{00000000-0004-0000-0000-00006F000000}"/>
    <hyperlink ref="H432" r:id="rId113" xr:uid="{00000000-0004-0000-0000-000070000000}"/>
    <hyperlink ref="H436" r:id="rId114" xr:uid="{00000000-0004-0000-0000-000071000000}"/>
    <hyperlink ref="H441" r:id="rId115" xr:uid="{00000000-0004-0000-0000-000072000000}"/>
    <hyperlink ref="H443" r:id="rId116" xr:uid="{00000000-0004-0000-0000-000073000000}"/>
    <hyperlink ref="H444" r:id="rId117" xr:uid="{00000000-0004-0000-0000-000074000000}"/>
    <hyperlink ref="H445" r:id="rId118" xr:uid="{00000000-0004-0000-0000-000075000000}"/>
    <hyperlink ref="H451" r:id="rId119" xr:uid="{00000000-0004-0000-0000-000076000000}"/>
    <hyperlink ref="H452" r:id="rId120" xr:uid="{00000000-0004-0000-0000-000077000000}"/>
    <hyperlink ref="H453" r:id="rId121" xr:uid="{00000000-0004-0000-0000-000078000000}"/>
    <hyperlink ref="H457" r:id="rId122" xr:uid="{00000000-0004-0000-0000-000079000000}"/>
    <hyperlink ref="H459" r:id="rId123" xr:uid="{00000000-0004-0000-0000-00007A000000}"/>
    <hyperlink ref="H461" r:id="rId124" xr:uid="{00000000-0004-0000-0000-00007B000000}"/>
    <hyperlink ref="H464" r:id="rId125" xr:uid="{00000000-0004-0000-0000-00007C000000}"/>
    <hyperlink ref="H465" r:id="rId126" xr:uid="{00000000-0004-0000-0000-00007D000000}"/>
    <hyperlink ref="H474" r:id="rId127" xr:uid="{00000000-0004-0000-0000-00007E000000}"/>
    <hyperlink ref="H481" r:id="rId128" xr:uid="{00000000-0004-0000-0000-00007F000000}"/>
    <hyperlink ref="H487" r:id="rId129" xr:uid="{00000000-0004-0000-0000-000080000000}"/>
    <hyperlink ref="H488" r:id="rId130" xr:uid="{00000000-0004-0000-0000-000081000000}"/>
    <hyperlink ref="H489" r:id="rId131" xr:uid="{00000000-0004-0000-0000-000082000000}"/>
    <hyperlink ref="H490" r:id="rId132" xr:uid="{00000000-0004-0000-0000-000083000000}"/>
    <hyperlink ref="H491" r:id="rId133" xr:uid="{00000000-0004-0000-0000-000084000000}"/>
    <hyperlink ref="H500" r:id="rId134" xr:uid="{00000000-0004-0000-0000-000085000000}"/>
    <hyperlink ref="H507" r:id="rId135" xr:uid="{00000000-0004-0000-0000-000086000000}"/>
    <hyperlink ref="H514" r:id="rId136" xr:uid="{00000000-0004-0000-0000-000087000000}"/>
    <hyperlink ref="H521" r:id="rId137" xr:uid="{00000000-0004-0000-0000-000088000000}"/>
    <hyperlink ref="H534" r:id="rId138" xr:uid="{00000000-0004-0000-0000-000089000000}"/>
    <hyperlink ref="H559" r:id="rId139" xr:uid="{00000000-0004-0000-0000-00008A000000}"/>
    <hyperlink ref="H566" r:id="rId140" xr:uid="{00000000-0004-0000-0000-00008B000000}"/>
    <hyperlink ref="H576" r:id="rId141" xr:uid="{00000000-0004-0000-0000-00008C000000}"/>
    <hyperlink ref="H590" r:id="rId142" xr:uid="{00000000-0004-0000-0000-00008D000000}"/>
    <hyperlink ref="H629" r:id="rId143" xr:uid="{00000000-0004-0000-0000-00008E000000}"/>
    <hyperlink ref="H642" r:id="rId144" xr:uid="{00000000-0004-0000-0000-00008F000000}"/>
    <hyperlink ref="H663" r:id="rId145" xr:uid="{00000000-0004-0000-0000-000090000000}"/>
    <hyperlink ref="H672" r:id="rId146" xr:uid="{00000000-0004-0000-0000-000091000000}"/>
    <hyperlink ref="H673" r:id="rId147" xr:uid="{00000000-0004-0000-0000-000092000000}"/>
    <hyperlink ref="H676" r:id="rId148" xr:uid="{00000000-0004-0000-0000-000093000000}"/>
    <hyperlink ref="H682" r:id="rId149" xr:uid="{00000000-0004-0000-0000-000094000000}"/>
    <hyperlink ref="H684" r:id="rId150" xr:uid="{00000000-0004-0000-0000-000095000000}"/>
    <hyperlink ref="H685" r:id="rId151" xr:uid="{00000000-0004-0000-0000-000096000000}"/>
    <hyperlink ref="H705" r:id="rId152" xr:uid="{00000000-0004-0000-0000-000097000000}"/>
    <hyperlink ref="H712" r:id="rId153" xr:uid="{00000000-0004-0000-0000-000098000000}"/>
    <hyperlink ref="H713" r:id="rId154" xr:uid="{00000000-0004-0000-0000-000099000000}"/>
    <hyperlink ref="H715" r:id="rId155" xr:uid="{00000000-0004-0000-0000-00009A000000}"/>
    <hyperlink ref="H720" r:id="rId156" xr:uid="{00000000-0004-0000-0000-00009B000000}"/>
    <hyperlink ref="H724" r:id="rId157" xr:uid="{00000000-0004-0000-0000-00009C000000}"/>
    <hyperlink ref="H726" r:id="rId158" xr:uid="{00000000-0004-0000-0000-00009D000000}"/>
    <hyperlink ref="H727" r:id="rId159" xr:uid="{00000000-0004-0000-0000-00009E000000}"/>
    <hyperlink ref="H728" r:id="rId160" xr:uid="{00000000-0004-0000-0000-00009F000000}"/>
    <hyperlink ref="H730" r:id="rId161" xr:uid="{00000000-0004-0000-0000-0000A0000000}"/>
    <hyperlink ref="H735" r:id="rId162" xr:uid="{00000000-0004-0000-0000-0000A1000000}"/>
    <hyperlink ref="H738" r:id="rId163" xr:uid="{00000000-0004-0000-0000-0000A2000000}"/>
    <hyperlink ref="H747" r:id="rId164" xr:uid="{00000000-0004-0000-0000-0000A3000000}"/>
    <hyperlink ref="H748" r:id="rId165" xr:uid="{00000000-0004-0000-0000-0000A4000000}"/>
    <hyperlink ref="H749" r:id="rId166" xr:uid="{00000000-0004-0000-0000-0000A5000000}"/>
    <hyperlink ref="H757" r:id="rId167" xr:uid="{00000000-0004-0000-0000-0000A6000000}"/>
    <hyperlink ref="H760" r:id="rId168" xr:uid="{00000000-0004-0000-0000-0000A7000000}"/>
    <hyperlink ref="H763" r:id="rId169" xr:uid="{00000000-0004-0000-0000-0000A8000000}"/>
    <hyperlink ref="H764" r:id="rId170" xr:uid="{00000000-0004-0000-0000-0000A9000000}"/>
    <hyperlink ref="H767" r:id="rId171" xr:uid="{00000000-0004-0000-0000-0000AA000000}"/>
    <hyperlink ref="H768" r:id="rId172" xr:uid="{00000000-0004-0000-0000-0000AB000000}"/>
    <hyperlink ref="H772" r:id="rId173" xr:uid="{00000000-0004-0000-0000-0000AC000000}"/>
    <hyperlink ref="H773" r:id="rId174" xr:uid="{00000000-0004-0000-0000-0000AD000000}"/>
    <hyperlink ref="H776" r:id="rId175" xr:uid="{00000000-0004-0000-0000-0000AE000000}"/>
    <hyperlink ref="H777" r:id="rId176" xr:uid="{00000000-0004-0000-0000-0000AF000000}"/>
    <hyperlink ref="H778" r:id="rId177" xr:uid="{00000000-0004-0000-0000-0000B0000000}"/>
    <hyperlink ref="H779" r:id="rId178" xr:uid="{00000000-0004-0000-0000-0000B1000000}"/>
    <hyperlink ref="H780" r:id="rId179" xr:uid="{00000000-0004-0000-0000-0000B2000000}"/>
    <hyperlink ref="H781" r:id="rId180" xr:uid="{00000000-0004-0000-0000-0000B3000000}"/>
    <hyperlink ref="H782" r:id="rId181" xr:uid="{00000000-0004-0000-0000-0000B4000000}"/>
    <hyperlink ref="H783" r:id="rId182" xr:uid="{00000000-0004-0000-0000-0000B5000000}"/>
    <hyperlink ref="H784" r:id="rId183" xr:uid="{00000000-0004-0000-0000-0000B6000000}"/>
    <hyperlink ref="H785" r:id="rId184" xr:uid="{00000000-0004-0000-0000-0000B7000000}"/>
    <hyperlink ref="H786" r:id="rId185" xr:uid="{00000000-0004-0000-0000-0000B8000000}"/>
    <hyperlink ref="H787" r:id="rId186" xr:uid="{00000000-0004-0000-0000-0000B9000000}"/>
    <hyperlink ref="H788" r:id="rId187" xr:uid="{00000000-0004-0000-0000-0000BA000000}"/>
    <hyperlink ref="H789" r:id="rId188" xr:uid="{00000000-0004-0000-0000-0000BB000000}"/>
    <hyperlink ref="H790" r:id="rId189" xr:uid="{00000000-0004-0000-0000-0000BC000000}"/>
    <hyperlink ref="H791" r:id="rId190" xr:uid="{00000000-0004-0000-0000-0000BD000000}"/>
    <hyperlink ref="H792" r:id="rId191" xr:uid="{00000000-0004-0000-0000-0000BE000000}"/>
    <hyperlink ref="H794" r:id="rId192" xr:uid="{00000000-0004-0000-0000-0000BF000000}"/>
    <hyperlink ref="H795" r:id="rId193" xr:uid="{00000000-0004-0000-0000-0000C0000000}"/>
    <hyperlink ref="H800" r:id="rId194" xr:uid="{00000000-0004-0000-0000-0000C1000000}"/>
    <hyperlink ref="H803" r:id="rId195" xr:uid="{00000000-0004-0000-0000-0000C2000000}"/>
    <hyperlink ref="H806" r:id="rId196" xr:uid="{00000000-0004-0000-0000-0000C3000000}"/>
    <hyperlink ref="H807" r:id="rId197" xr:uid="{00000000-0004-0000-0000-0000C4000000}"/>
    <hyperlink ref="H808" r:id="rId198" xr:uid="{00000000-0004-0000-0000-0000C5000000}"/>
    <hyperlink ref="H817" r:id="rId199" xr:uid="{00000000-0004-0000-0000-0000C6000000}"/>
    <hyperlink ref="H822" r:id="rId200" xr:uid="{00000000-0004-0000-0000-0000C7000000}"/>
    <hyperlink ref="H823" r:id="rId201" xr:uid="{00000000-0004-0000-0000-0000C8000000}"/>
    <hyperlink ref="H826" r:id="rId202" xr:uid="{00000000-0004-0000-0000-0000C9000000}"/>
    <hyperlink ref="H827" r:id="rId203" xr:uid="{00000000-0004-0000-0000-0000CA000000}"/>
    <hyperlink ref="H828" r:id="rId204" xr:uid="{00000000-0004-0000-0000-0000CB000000}"/>
    <hyperlink ref="H829" r:id="rId205" xr:uid="{00000000-0004-0000-0000-0000CC000000}"/>
    <hyperlink ref="H830" r:id="rId206" xr:uid="{00000000-0004-0000-0000-0000CD000000}"/>
    <hyperlink ref="H831" r:id="rId207" xr:uid="{00000000-0004-0000-0000-0000CE000000}"/>
    <hyperlink ref="H832" r:id="rId208" xr:uid="{00000000-0004-0000-0000-0000CF000000}"/>
    <hyperlink ref="H836" r:id="rId209" xr:uid="{00000000-0004-0000-0000-0000D0000000}"/>
    <hyperlink ref="H840" r:id="rId210" xr:uid="{00000000-0004-0000-0000-0000D1000000}"/>
    <hyperlink ref="H845" r:id="rId211" xr:uid="{00000000-0004-0000-0000-0000D2000000}"/>
    <hyperlink ref="H850" r:id="rId212" xr:uid="{00000000-0004-0000-0000-0000D3000000}"/>
    <hyperlink ref="H851" r:id="rId213" xr:uid="{00000000-0004-0000-0000-0000D4000000}"/>
    <hyperlink ref="H852" r:id="rId214" xr:uid="{00000000-0004-0000-0000-0000D5000000}"/>
    <hyperlink ref="H853" r:id="rId215" xr:uid="{00000000-0004-0000-0000-0000D6000000}"/>
    <hyperlink ref="H857" r:id="rId216" xr:uid="{00000000-0004-0000-0000-0000D7000000}"/>
    <hyperlink ref="H855" r:id="rId217" xr:uid="{00000000-0004-0000-0000-0000D8000000}"/>
    <hyperlink ref="H859" r:id="rId218" xr:uid="{00000000-0004-0000-0000-0000D9000000}"/>
    <hyperlink ref="H867" r:id="rId219" xr:uid="{00000000-0004-0000-0000-0000DA000000}"/>
    <hyperlink ref="H869" r:id="rId220" xr:uid="{00000000-0004-0000-0000-0000DB000000}"/>
    <hyperlink ref="H870" r:id="rId221" xr:uid="{00000000-0004-0000-0000-0000DC000000}"/>
    <hyperlink ref="H871" r:id="rId222" xr:uid="{00000000-0004-0000-0000-0000DD000000}"/>
    <hyperlink ref="H872" r:id="rId223" xr:uid="{00000000-0004-0000-0000-0000DE000000}"/>
    <hyperlink ref="H873" r:id="rId224" xr:uid="{00000000-0004-0000-0000-0000DF000000}"/>
    <hyperlink ref="H874" r:id="rId225" xr:uid="{00000000-0004-0000-0000-0000E0000000}"/>
    <hyperlink ref="H875" r:id="rId226" xr:uid="{00000000-0004-0000-0000-0000E1000000}"/>
    <hyperlink ref="H876" r:id="rId227" xr:uid="{00000000-0004-0000-0000-0000E2000000}"/>
    <hyperlink ref="H877" r:id="rId228" xr:uid="{00000000-0004-0000-0000-0000E3000000}"/>
    <hyperlink ref="H897" r:id="rId229" xr:uid="{00000000-0004-0000-0000-0000E4000000}"/>
    <hyperlink ref="H903" r:id="rId230" xr:uid="{00000000-0004-0000-0000-0000E5000000}"/>
    <hyperlink ref="H907" r:id="rId231" xr:uid="{00000000-0004-0000-0000-0000E6000000}"/>
    <hyperlink ref="H908" r:id="rId232" xr:uid="{00000000-0004-0000-0000-0000E7000000}"/>
    <hyperlink ref="H909" r:id="rId233" xr:uid="{00000000-0004-0000-0000-0000E8000000}"/>
    <hyperlink ref="H913" r:id="rId234" xr:uid="{00000000-0004-0000-0000-0000E9000000}"/>
    <hyperlink ref="H914" r:id="rId235" xr:uid="{00000000-0004-0000-0000-0000EA000000}"/>
    <hyperlink ref="H928" r:id="rId236" xr:uid="{00000000-0004-0000-0000-0000EB000000}"/>
    <hyperlink ref="H929" r:id="rId237" xr:uid="{00000000-0004-0000-0000-0000EC000000}"/>
    <hyperlink ref="H930" r:id="rId238" xr:uid="{00000000-0004-0000-0000-0000ED000000}"/>
    <hyperlink ref="H931" r:id="rId239" xr:uid="{00000000-0004-0000-0000-0000EE000000}"/>
    <hyperlink ref="H932" r:id="rId240" xr:uid="{00000000-0004-0000-0000-0000EF000000}"/>
    <hyperlink ref="H933" r:id="rId241" xr:uid="{00000000-0004-0000-0000-0000F0000000}"/>
    <hyperlink ref="H934" r:id="rId242" xr:uid="{00000000-0004-0000-0000-0000F1000000}"/>
    <hyperlink ref="H935" r:id="rId243" xr:uid="{00000000-0004-0000-0000-0000F2000000}"/>
    <hyperlink ref="H939" r:id="rId244" xr:uid="{00000000-0004-0000-0000-0000F3000000}"/>
    <hyperlink ref="H940" r:id="rId245" xr:uid="{00000000-0004-0000-0000-0000F4000000}"/>
    <hyperlink ref="H941" r:id="rId246" xr:uid="{00000000-0004-0000-0000-0000F5000000}"/>
    <hyperlink ref="H943" r:id="rId247" xr:uid="{00000000-0004-0000-0000-0000F6000000}"/>
    <hyperlink ref="H945" r:id="rId248" xr:uid="{00000000-0004-0000-0000-0000F7000000}"/>
    <hyperlink ref="H946" r:id="rId249" xr:uid="{00000000-0004-0000-0000-0000F8000000}"/>
    <hyperlink ref="H949" r:id="rId250" xr:uid="{00000000-0004-0000-0000-0000F9000000}"/>
    <hyperlink ref="H950" r:id="rId251" xr:uid="{00000000-0004-0000-0000-0000FA000000}"/>
    <hyperlink ref="H953" r:id="rId252" xr:uid="{00000000-0004-0000-0000-0000FB000000}"/>
    <hyperlink ref="H955" r:id="rId253" xr:uid="{00000000-0004-0000-0000-0000FC000000}"/>
    <hyperlink ref="H956" r:id="rId254" xr:uid="{00000000-0004-0000-0000-0000FD000000}"/>
    <hyperlink ref="H957" r:id="rId255" xr:uid="{00000000-0004-0000-0000-0000FE000000}"/>
    <hyperlink ref="H960" r:id="rId256" xr:uid="{00000000-0004-0000-0000-0000FF000000}"/>
    <hyperlink ref="H961" r:id="rId257" xr:uid="{00000000-0004-0000-0000-000000010000}"/>
    <hyperlink ref="H963" r:id="rId258" xr:uid="{00000000-0004-0000-0000-000001010000}"/>
    <hyperlink ref="H964" r:id="rId259" xr:uid="{00000000-0004-0000-0000-000002010000}"/>
    <hyperlink ref="H965" r:id="rId260" xr:uid="{00000000-0004-0000-0000-000003010000}"/>
    <hyperlink ref="H968" r:id="rId261" xr:uid="{00000000-0004-0000-0000-000004010000}"/>
    <hyperlink ref="H971" r:id="rId262" xr:uid="{00000000-0004-0000-0000-000005010000}"/>
    <hyperlink ref="H975" r:id="rId263" xr:uid="{00000000-0004-0000-0000-000006010000}"/>
    <hyperlink ref="H976" r:id="rId264" xr:uid="{00000000-0004-0000-0000-000007010000}"/>
    <hyperlink ref="H982" r:id="rId265" xr:uid="{00000000-0004-0000-0000-000008010000}"/>
    <hyperlink ref="H983" r:id="rId266" xr:uid="{00000000-0004-0000-0000-000009010000}"/>
    <hyperlink ref="H984" r:id="rId267" xr:uid="{00000000-0004-0000-0000-00000A010000}"/>
    <hyperlink ref="H987" r:id="rId268" xr:uid="{00000000-0004-0000-0000-00000B010000}"/>
    <hyperlink ref="H988" r:id="rId269" xr:uid="{00000000-0004-0000-0000-00000C010000}"/>
    <hyperlink ref="H990" r:id="rId270" xr:uid="{00000000-0004-0000-0000-00000D010000}"/>
    <hyperlink ref="H991" r:id="rId271" xr:uid="{00000000-0004-0000-0000-00000E010000}"/>
    <hyperlink ref="H992" r:id="rId272" xr:uid="{00000000-0004-0000-0000-00000F010000}"/>
    <hyperlink ref="H993" r:id="rId273" xr:uid="{00000000-0004-0000-0000-000010010000}"/>
    <hyperlink ref="H994" r:id="rId274" xr:uid="{00000000-0004-0000-0000-000011010000}"/>
    <hyperlink ref="H995" r:id="rId275" xr:uid="{00000000-0004-0000-0000-000012010000}"/>
    <hyperlink ref="H1011" r:id="rId276" xr:uid="{00000000-0004-0000-0000-000013010000}"/>
    <hyperlink ref="H1027" r:id="rId277" xr:uid="{00000000-0004-0000-0000-000014010000}"/>
    <hyperlink ref="H1036" r:id="rId278" xr:uid="{00000000-0004-0000-0000-000015010000}"/>
    <hyperlink ref="H1044" r:id="rId279" xr:uid="{00000000-0004-0000-0000-000016010000}"/>
    <hyperlink ref="H1057" r:id="rId280" xr:uid="{00000000-0004-0000-0000-000017010000}"/>
    <hyperlink ref="H1073" r:id="rId281" xr:uid="{00000000-0004-0000-0000-000018010000}"/>
    <hyperlink ref="H1094" r:id="rId282" xr:uid="{00000000-0004-0000-0000-000019010000}"/>
    <hyperlink ref="H1096" r:id="rId283" xr:uid="{00000000-0004-0000-0000-00001A010000}"/>
    <hyperlink ref="H1097" r:id="rId284" xr:uid="{00000000-0004-0000-0000-00001B010000}"/>
    <hyperlink ref="H1098" r:id="rId285" xr:uid="{00000000-0004-0000-0000-00001C010000}"/>
    <hyperlink ref="H1101" r:id="rId286" xr:uid="{00000000-0004-0000-0000-00001D010000}"/>
    <hyperlink ref="H1104" r:id="rId287" xr:uid="{00000000-0004-0000-0000-00001E010000}"/>
    <hyperlink ref="H1106" r:id="rId288" xr:uid="{00000000-0004-0000-0000-00001F010000}"/>
    <hyperlink ref="H1110" r:id="rId289" xr:uid="{00000000-0004-0000-0000-000020010000}"/>
    <hyperlink ref="H1116" r:id="rId290" xr:uid="{00000000-0004-0000-0000-000021010000}"/>
    <hyperlink ref="H1118" r:id="rId291" xr:uid="{00000000-0004-0000-0000-000022010000}"/>
    <hyperlink ref="H1124" r:id="rId292" xr:uid="{00000000-0004-0000-0000-000023010000}"/>
    <hyperlink ref="H1125" r:id="rId293" xr:uid="{00000000-0004-0000-0000-000024010000}"/>
    <hyperlink ref="H1126" r:id="rId294" xr:uid="{00000000-0004-0000-0000-000025010000}"/>
    <hyperlink ref="H1128" r:id="rId295" xr:uid="{00000000-0004-0000-0000-000026010000}"/>
    <hyperlink ref="H1129" r:id="rId296" xr:uid="{00000000-0004-0000-0000-000027010000}"/>
    <hyperlink ref="H1130" r:id="rId297" xr:uid="{00000000-0004-0000-0000-000028010000}"/>
    <hyperlink ref="H1131" r:id="rId298" xr:uid="{00000000-0004-0000-0000-000029010000}"/>
    <hyperlink ref="H1132" r:id="rId299" xr:uid="{00000000-0004-0000-0000-00002A010000}"/>
    <hyperlink ref="H1133" r:id="rId300" xr:uid="{00000000-0004-0000-0000-00002B010000}"/>
    <hyperlink ref="H1134" r:id="rId301" xr:uid="{00000000-0004-0000-0000-00002C010000}"/>
    <hyperlink ref="H1137" r:id="rId302" xr:uid="{00000000-0004-0000-0000-00002D010000}"/>
    <hyperlink ref="H1138" r:id="rId303" xr:uid="{00000000-0004-0000-0000-00002E010000}"/>
    <hyperlink ref="H1149" r:id="rId304" xr:uid="{00000000-0004-0000-0000-00002F010000}"/>
    <hyperlink ref="H1155" r:id="rId305" xr:uid="{00000000-0004-0000-0000-000030010000}"/>
    <hyperlink ref="H1156" r:id="rId306" xr:uid="{00000000-0004-0000-0000-000031010000}"/>
    <hyperlink ref="H1157" r:id="rId307" xr:uid="{00000000-0004-0000-0000-000032010000}"/>
    <hyperlink ref="H1158" r:id="rId308" xr:uid="{00000000-0004-0000-0000-000033010000}"/>
    <hyperlink ref="H1159" r:id="rId309" xr:uid="{00000000-0004-0000-0000-000034010000}"/>
    <hyperlink ref="H1160" r:id="rId310" xr:uid="{00000000-0004-0000-0000-000035010000}"/>
    <hyperlink ref="H1161" r:id="rId311" xr:uid="{00000000-0004-0000-0000-000036010000}"/>
    <hyperlink ref="H1162" r:id="rId312" xr:uid="{00000000-0004-0000-0000-000037010000}"/>
    <hyperlink ref="H1163" r:id="rId313" xr:uid="{00000000-0004-0000-0000-000038010000}"/>
    <hyperlink ref="H1164" r:id="rId314" xr:uid="{00000000-0004-0000-0000-000039010000}"/>
    <hyperlink ref="H1165" r:id="rId315" xr:uid="{00000000-0004-0000-0000-00003A010000}"/>
    <hyperlink ref="H1166" r:id="rId316" xr:uid="{00000000-0004-0000-0000-00003B010000}"/>
    <hyperlink ref="H1167" r:id="rId317" xr:uid="{00000000-0004-0000-0000-00003C010000}"/>
    <hyperlink ref="H1169" r:id="rId318" xr:uid="{00000000-0004-0000-0000-00003D010000}"/>
    <hyperlink ref="H1171" r:id="rId319" xr:uid="{00000000-0004-0000-0000-00003E010000}"/>
    <hyperlink ref="H1172" r:id="rId320" xr:uid="{00000000-0004-0000-0000-00003F010000}"/>
    <hyperlink ref="H1173" r:id="rId321" xr:uid="{00000000-0004-0000-0000-000040010000}"/>
    <hyperlink ref="H1174" r:id="rId322" xr:uid="{00000000-0004-0000-0000-000041010000}"/>
    <hyperlink ref="H1175" r:id="rId323" xr:uid="{00000000-0004-0000-0000-000042010000}"/>
    <hyperlink ref="H1176" r:id="rId324" xr:uid="{00000000-0004-0000-0000-000043010000}"/>
    <hyperlink ref="H1177" r:id="rId325" xr:uid="{00000000-0004-0000-0000-000044010000}"/>
    <hyperlink ref="H1178" r:id="rId326" xr:uid="{00000000-0004-0000-0000-000045010000}"/>
    <hyperlink ref="H1179" r:id="rId327" xr:uid="{00000000-0004-0000-0000-000046010000}"/>
    <hyperlink ref="H1180" r:id="rId328" xr:uid="{00000000-0004-0000-0000-000047010000}"/>
    <hyperlink ref="H1181" r:id="rId329" xr:uid="{00000000-0004-0000-0000-000048010000}"/>
    <hyperlink ref="H1182" r:id="rId330" xr:uid="{00000000-0004-0000-0000-000049010000}"/>
    <hyperlink ref="H1190" r:id="rId331" xr:uid="{00000000-0004-0000-0000-00004A010000}"/>
    <hyperlink ref="H1193" r:id="rId332" xr:uid="{00000000-0004-0000-0000-00004B010000}"/>
    <hyperlink ref="H1194" r:id="rId333" xr:uid="{00000000-0004-0000-0000-00004C010000}"/>
    <hyperlink ref="H1195" r:id="rId334" xr:uid="{00000000-0004-0000-0000-00004D010000}"/>
    <hyperlink ref="H1196" r:id="rId335" xr:uid="{00000000-0004-0000-0000-00004E010000}"/>
    <hyperlink ref="H1199" r:id="rId336" xr:uid="{00000000-0004-0000-0000-00004F010000}"/>
    <hyperlink ref="H1200" r:id="rId337" xr:uid="{00000000-0004-0000-0000-000050010000}"/>
    <hyperlink ref="H1201" r:id="rId338" xr:uid="{00000000-0004-0000-0000-000051010000}"/>
    <hyperlink ref="H1202" r:id="rId339" xr:uid="{00000000-0004-0000-0000-000052010000}"/>
    <hyperlink ref="H1203" r:id="rId340" xr:uid="{00000000-0004-0000-0000-000053010000}"/>
    <hyperlink ref="H1208" r:id="rId341" xr:uid="{00000000-0004-0000-0000-000054010000}"/>
    <hyperlink ref="H1209" r:id="rId342" xr:uid="{00000000-0004-0000-0000-000055010000}"/>
    <hyperlink ref="H1210" r:id="rId343" xr:uid="{00000000-0004-0000-0000-000056010000}"/>
    <hyperlink ref="H1211" r:id="rId344" xr:uid="{00000000-0004-0000-0000-000057010000}"/>
    <hyperlink ref="H1212" r:id="rId345" xr:uid="{00000000-0004-0000-0000-000058010000}"/>
    <hyperlink ref="H1213" r:id="rId346" xr:uid="{00000000-0004-0000-0000-000059010000}"/>
    <hyperlink ref="H1214" r:id="rId347" xr:uid="{00000000-0004-0000-0000-00005A010000}"/>
    <hyperlink ref="H1215" r:id="rId348" xr:uid="{00000000-0004-0000-0000-00005B010000}"/>
    <hyperlink ref="H1216" r:id="rId349" xr:uid="{00000000-0004-0000-0000-00005C010000}"/>
    <hyperlink ref="H1217" r:id="rId350" xr:uid="{00000000-0004-0000-0000-00005D010000}"/>
    <hyperlink ref="H1220" r:id="rId351" xr:uid="{00000000-0004-0000-0000-00005E010000}"/>
    <hyperlink ref="H1223" r:id="rId352" xr:uid="{00000000-0004-0000-0000-00005F010000}"/>
    <hyperlink ref="H1226" r:id="rId353" xr:uid="{00000000-0004-0000-0000-000060010000}"/>
    <hyperlink ref="H1227" r:id="rId354" xr:uid="{00000000-0004-0000-0000-000061010000}"/>
    <hyperlink ref="H1228" r:id="rId355" xr:uid="{00000000-0004-0000-0000-000062010000}"/>
    <hyperlink ref="H1231" r:id="rId356" xr:uid="{00000000-0004-0000-0000-000063010000}"/>
    <hyperlink ref="H1234" r:id="rId357" xr:uid="{00000000-0004-0000-0000-000064010000}"/>
    <hyperlink ref="H1242" r:id="rId358" xr:uid="{00000000-0004-0000-0000-000065010000}"/>
    <hyperlink ref="H1243" r:id="rId359" xr:uid="{00000000-0004-0000-0000-000066010000}"/>
    <hyperlink ref="H1244" r:id="rId360" xr:uid="{00000000-0004-0000-0000-000067010000}"/>
    <hyperlink ref="H1245" r:id="rId361" xr:uid="{00000000-0004-0000-0000-000068010000}"/>
    <hyperlink ref="H1246" r:id="rId362" xr:uid="{00000000-0004-0000-0000-000069010000}"/>
    <hyperlink ref="H1248" r:id="rId363" xr:uid="{00000000-0004-0000-0000-00006A010000}"/>
    <hyperlink ref="H1255" r:id="rId364" xr:uid="{00000000-0004-0000-0000-00006B010000}"/>
    <hyperlink ref="H1256" r:id="rId365" xr:uid="{00000000-0004-0000-0000-00006C010000}"/>
    <hyperlink ref="H1257" r:id="rId366" xr:uid="{00000000-0004-0000-0000-00006D010000}"/>
    <hyperlink ref="H1259" r:id="rId367" xr:uid="{00000000-0004-0000-0000-00006E010000}"/>
    <hyperlink ref="H1260" r:id="rId368" xr:uid="{00000000-0004-0000-0000-00006F010000}"/>
    <hyperlink ref="H1261" r:id="rId369" xr:uid="{00000000-0004-0000-0000-000070010000}"/>
    <hyperlink ref="H1264" r:id="rId370" xr:uid="{00000000-0004-0000-0000-000071010000}"/>
    <hyperlink ref="H1267" r:id="rId371" xr:uid="{00000000-0004-0000-0000-000072010000}"/>
    <hyperlink ref="H1277" r:id="rId372" xr:uid="{00000000-0004-0000-0000-000073010000}"/>
    <hyperlink ref="H1284" r:id="rId373" xr:uid="{00000000-0004-0000-0000-000074010000}"/>
    <hyperlink ref="H1285" r:id="rId374" xr:uid="{00000000-0004-0000-0000-000075010000}"/>
    <hyperlink ref="H1286" r:id="rId375" xr:uid="{00000000-0004-0000-0000-000076010000}"/>
    <hyperlink ref="H1287" r:id="rId376" xr:uid="{00000000-0004-0000-0000-000077010000}"/>
    <hyperlink ref="H1288" r:id="rId377" xr:uid="{00000000-0004-0000-0000-000078010000}"/>
    <hyperlink ref="H1289" r:id="rId378" xr:uid="{00000000-0004-0000-0000-000079010000}"/>
    <hyperlink ref="H1290" r:id="rId379" xr:uid="{00000000-0004-0000-0000-00007A010000}"/>
    <hyperlink ref="H1291" r:id="rId380" xr:uid="{00000000-0004-0000-0000-00007B010000}"/>
    <hyperlink ref="H1292" r:id="rId381" xr:uid="{00000000-0004-0000-0000-00007C010000}"/>
    <hyperlink ref="H1293" r:id="rId382" xr:uid="{00000000-0004-0000-0000-00007D010000}"/>
    <hyperlink ref="H1294" r:id="rId383" xr:uid="{00000000-0004-0000-0000-00007E010000}"/>
    <hyperlink ref="H1295" r:id="rId384" xr:uid="{00000000-0004-0000-0000-00007F010000}"/>
    <hyperlink ref="H1296" r:id="rId385" xr:uid="{00000000-0004-0000-0000-000080010000}"/>
    <hyperlink ref="H1298" r:id="rId386" xr:uid="{00000000-0004-0000-0000-000081010000}"/>
    <hyperlink ref="H1305" r:id="rId387" xr:uid="{00000000-0004-0000-0000-000082010000}"/>
    <hyperlink ref="H1308" r:id="rId388" xr:uid="{00000000-0004-0000-0000-000083010000}"/>
    <hyperlink ref="H1312" r:id="rId389" xr:uid="{00000000-0004-0000-0000-000084010000}"/>
    <hyperlink ref="H1319" r:id="rId390" xr:uid="{00000000-0004-0000-0000-000085010000}"/>
    <hyperlink ref="H1325" r:id="rId391" xr:uid="{00000000-0004-0000-0000-000086010000}"/>
    <hyperlink ref="H1326" r:id="rId392" xr:uid="{00000000-0004-0000-0000-000087010000}"/>
    <hyperlink ref="H1329" r:id="rId393" xr:uid="{00000000-0004-0000-0000-000088010000}"/>
    <hyperlink ref="H1344" r:id="rId394" xr:uid="{00000000-0004-0000-0000-000089010000}"/>
    <hyperlink ref="H1345" r:id="rId395" xr:uid="{00000000-0004-0000-0000-00008A010000}"/>
    <hyperlink ref="H1349" r:id="rId396" xr:uid="{00000000-0004-0000-0000-00008B010000}"/>
    <hyperlink ref="H1352" r:id="rId397" xr:uid="{00000000-0004-0000-0000-00008C010000}"/>
    <hyperlink ref="H1354" r:id="rId398" xr:uid="{00000000-0004-0000-0000-00008D010000}"/>
    <hyperlink ref="H1355" r:id="rId399" xr:uid="{00000000-0004-0000-0000-00008E010000}"/>
    <hyperlink ref="H1356" r:id="rId400" xr:uid="{00000000-0004-0000-0000-00008F010000}"/>
    <hyperlink ref="H1357" r:id="rId401" xr:uid="{00000000-0004-0000-0000-000090010000}"/>
    <hyperlink ref="H1358" r:id="rId402" xr:uid="{00000000-0004-0000-0000-000091010000}"/>
    <hyperlink ref="H1361" r:id="rId403" xr:uid="{00000000-0004-0000-0000-000092010000}"/>
    <hyperlink ref="H1362" r:id="rId404" xr:uid="{00000000-0004-0000-0000-000093010000}"/>
    <hyperlink ref="H1363" r:id="rId405" xr:uid="{00000000-0004-0000-0000-000094010000}"/>
    <hyperlink ref="H1364" r:id="rId406" xr:uid="{00000000-0004-0000-0000-000095010000}"/>
    <hyperlink ref="H1365" r:id="rId407" xr:uid="{00000000-0004-0000-0000-000096010000}"/>
    <hyperlink ref="H1374" r:id="rId408" xr:uid="{00000000-0004-0000-0000-000097010000}"/>
    <hyperlink ref="H1375" r:id="rId409" xr:uid="{00000000-0004-0000-0000-000098010000}"/>
    <hyperlink ref="H1376" r:id="rId410" xr:uid="{00000000-0004-0000-0000-000099010000}"/>
    <hyperlink ref="H1377" r:id="rId411" xr:uid="{00000000-0004-0000-0000-00009A010000}"/>
    <hyperlink ref="H1378" r:id="rId412" xr:uid="{00000000-0004-0000-0000-00009B010000}"/>
    <hyperlink ref="H1382" r:id="rId413" xr:uid="{00000000-0004-0000-0000-00009C010000}"/>
    <hyperlink ref="H1383" r:id="rId414" xr:uid="{00000000-0004-0000-0000-00009D010000}"/>
    <hyperlink ref="H1386" r:id="rId415" xr:uid="{00000000-0004-0000-0000-00009E010000}"/>
    <hyperlink ref="H1392" r:id="rId416" xr:uid="{00000000-0004-0000-0000-00009F010000}"/>
    <hyperlink ref="H1393" r:id="rId417" xr:uid="{00000000-0004-0000-0000-0000A0010000}"/>
    <hyperlink ref="H1394" r:id="rId418" xr:uid="{00000000-0004-0000-0000-0000A1010000}"/>
    <hyperlink ref="H1396" r:id="rId419" xr:uid="{00000000-0004-0000-0000-0000A2010000}"/>
    <hyperlink ref="H1400" r:id="rId420" xr:uid="{00000000-0004-0000-0000-0000A3010000}"/>
    <hyperlink ref="H1405" r:id="rId421" xr:uid="{00000000-0004-0000-0000-0000A4010000}"/>
    <hyperlink ref="H1407" r:id="rId422" xr:uid="{00000000-0004-0000-0000-0000A5010000}"/>
    <hyperlink ref="H1408" r:id="rId423" xr:uid="{00000000-0004-0000-0000-0000A6010000}"/>
    <hyperlink ref="H1411" r:id="rId424" xr:uid="{00000000-0004-0000-0000-0000A7010000}"/>
    <hyperlink ref="H1412" r:id="rId425" xr:uid="{00000000-0004-0000-0000-0000A8010000}"/>
    <hyperlink ref="H1413" r:id="rId426" xr:uid="{00000000-0004-0000-0000-0000A9010000}"/>
    <hyperlink ref="H1414" r:id="rId427" xr:uid="{00000000-0004-0000-0000-0000AA010000}"/>
    <hyperlink ref="H1415" r:id="rId428" xr:uid="{00000000-0004-0000-0000-0000AB010000}"/>
  </hyperlinks>
  <pageMargins left="0.7" right="0.7" top="0.75" bottom="0.75" header="0.3" footer="0.3"/>
  <pageSetup paperSize="9" orientation="portrait" r:id="rId42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Daiichi Seiko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Stepan Soppa</cp:lastModifiedBy>
  <dcterms:created xsi:type="dcterms:W3CDTF">2025-12-08T04:38:02Z</dcterms:created>
  <dcterms:modified xsi:type="dcterms:W3CDTF">2025-12-24T05:38:49Z</dcterms:modified>
</cp:coreProperties>
</file>